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15" windowWidth="12390" windowHeight="8250" activeTab="0"/>
  </bookViews>
  <sheets>
    <sheet name="検便・ぎょう虫卵検査依頼書（前納）" sheetId="1" r:id="rId1"/>
  </sheets>
  <definedNames>
    <definedName name="_xlnm.Print_Area" localSheetId="0">'検便・ぎょう虫卵検査依頼書（前納）'!$A$8:$AC$176</definedName>
  </definedNames>
  <calcPr fullCalcOnLoad="1"/>
</workbook>
</file>

<file path=xl/comments1.xml><?xml version="1.0" encoding="utf-8"?>
<comments xmlns="http://schemas.openxmlformats.org/spreadsheetml/2006/main">
  <authors>
    <author>HOSTNAME</author>
  </authors>
  <commentList>
    <comment ref="B1" authorId="0">
      <text>
        <r>
          <rPr>
            <b/>
            <sz val="14"/>
            <color indexed="10"/>
            <rFont val="ＭＳ Ｐゴシック"/>
            <family val="3"/>
          </rPr>
          <t>この書類をご使用になる方は、１ページ目の検査依頼書に下記のとおり入力・印刷をお願いします</t>
        </r>
        <r>
          <rPr>
            <b/>
            <sz val="14"/>
            <rFont val="ＭＳ Ｐゴシック"/>
            <family val="3"/>
          </rPr>
          <t>。
 ①依頼者欄に住所（〒）と氏名（又は会社名）、連絡先電話番号をご入力ください。
　　なお、連絡先電話番号は昼間、連絡のつく番号をご入力ください。
 ②検査される方のお名前・年令を、１～２０までの氏名欄・年令欄にご入力ください。
 ③入力後、印刷した検査依頼書と検査成績書(自動で3枚印刷されます)を検体とともにお持ちください。</t>
        </r>
      </text>
    </comment>
  </commentList>
</comments>
</file>

<file path=xl/sharedStrings.xml><?xml version="1.0" encoding="utf-8"?>
<sst xmlns="http://schemas.openxmlformats.org/spreadsheetml/2006/main" count="105" uniqueCount="45">
  <si>
    <t>様式３－１</t>
  </si>
  <si>
    <t>文書番号</t>
  </si>
  <si>
    <t>依
頼
者</t>
  </si>
  <si>
    <t>住　所</t>
  </si>
  <si>
    <t>氏　名</t>
  </si>
  <si>
    <t>検 査 項 目</t>
  </si>
  <si>
    <t>件　数</t>
  </si>
  <si>
    <t>検　査　目　的</t>
  </si>
  <si>
    <t>腸内細菌培養検査</t>
  </si>
  <si>
    <t>赤痢菌・チフス菌・パラチフスＡ菌・サルモネラ属菌
腸管出血性大腸菌（O157）</t>
  </si>
  <si>
    <t>No.</t>
  </si>
  <si>
    <t>氏名</t>
  </si>
  <si>
    <t>年令</t>
  </si>
  <si>
    <t>検査結果</t>
  </si>
  <si>
    <t>No.</t>
  </si>
  <si>
    <t>検査依頼書</t>
  </si>
  <si>
    <t>連絡先TEL</t>
  </si>
  <si>
    <t>検査成績書</t>
  </si>
  <si>
    <t>検査成績書(案）</t>
  </si>
  <si>
    <t>様式３－２</t>
  </si>
  <si>
    <t>様</t>
  </si>
  <si>
    <t>領収日付印</t>
  </si>
  <si>
    <t>手　数　料</t>
  </si>
  <si>
    <t>保健所</t>
  </si>
  <si>
    <t>前　納</t>
  </si>
  <si>
    <t>無　料</t>
  </si>
  <si>
    <t>（〒</t>
  </si>
  <si>
    <t>）</t>
  </si>
  <si>
    <t>検体受理者名</t>
  </si>
  <si>
    <t>　　　保第　　　　　　　　　　　　号</t>
  </si>
  <si>
    <t>号</t>
  </si>
  <si>
    <t>年</t>
  </si>
  <si>
    <t>月</t>
  </si>
  <si>
    <t>日</t>
  </si>
  <si>
    <t>保第</t>
  </si>
  <si>
    <t>大阪府</t>
  </si>
  <si>
    <t>保健所長</t>
  </si>
  <si>
    <t>受付   　　　     　　　　　　　</t>
  </si>
  <si>
    <t>番号に○印が有る場合　：　同月内に同じ検査を２回以上実施</t>
  </si>
  <si>
    <t>※同じ方が同月中に同じ検査を２回以上依頼する場合には、番号に○印をつけて下さい。</t>
  </si>
  <si>
    <t>ぎょう虫卵検査
（セロファン法）</t>
  </si>
  <si>
    <t>ぎょう虫卵</t>
  </si>
  <si>
    <t>（令和　　　　　年　　　　　月　　　　　日受付）　　　</t>
  </si>
  <si>
    <t>令和</t>
  </si>
  <si>
    <t>(対象区分 ： 食品関係、 水道関係、 その他　　　　  　　  　　　　　　　　　　　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</si>
</sst>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&quot;円&quot;"/>
    <numFmt numFmtId="181" formatCode="#,##0_);[Red]\(#,##0\)"/>
    <numFmt numFmtId="182" formatCode="#,##0;[Red]#,##0"/>
    <numFmt numFmtId="183" formatCode="[$-411]ggge&quot;年&quot;m&quot;月&quot;d&quot;日&quot;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24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2"/>
      <color rgb="FF00B05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0" fontId="6" fillId="0" borderId="10" xfId="0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20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vertical="center" wrapText="1"/>
      <protection/>
    </xf>
    <xf numFmtId="0" fontId="0" fillId="0" borderId="18" xfId="0" applyFill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textRotation="255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11" fillId="0" borderId="32" xfId="0" applyFont="1" applyFill="1" applyBorder="1" applyAlignment="1" applyProtection="1">
      <alignment vertical="center" wrapText="1"/>
      <protection/>
    </xf>
    <xf numFmtId="0" fontId="12" fillId="0" borderId="33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horizontal="center" vertical="center" textRotation="255" wrapText="1"/>
      <protection/>
    </xf>
    <xf numFmtId="0" fontId="4" fillId="0" borderId="34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34" xfId="0" applyFont="1" applyFill="1" applyBorder="1" applyAlignment="1" applyProtection="1">
      <alignment wrapText="1"/>
      <protection/>
    </xf>
    <xf numFmtId="0" fontId="6" fillId="0" borderId="35" xfId="0" applyFont="1" applyFill="1" applyBorder="1" applyAlignment="1" applyProtection="1">
      <alignment wrapText="1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 wrapText="1"/>
      <protection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top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vertical="center"/>
      <protection locked="0"/>
    </xf>
    <xf numFmtId="0" fontId="8" fillId="0" borderId="42" xfId="0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38" xfId="0" applyFont="1" applyFill="1" applyBorder="1" applyAlignment="1" applyProtection="1">
      <alignment vertical="center" wrapText="1"/>
      <protection/>
    </xf>
    <xf numFmtId="0" fontId="10" fillId="0" borderId="18" xfId="0" applyFont="1" applyFill="1" applyBorder="1" applyAlignment="1" applyProtection="1">
      <alignment vertical="center"/>
      <protection locked="0"/>
    </xf>
    <xf numFmtId="0" fontId="6" fillId="0" borderId="46" xfId="0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wrapText="1"/>
      <protection/>
    </xf>
    <xf numFmtId="0" fontId="8" fillId="0" borderId="47" xfId="0" applyFont="1" applyFill="1" applyBorder="1" applyAlignment="1" applyProtection="1">
      <alignment horizontal="center" wrapText="1"/>
      <protection/>
    </xf>
    <xf numFmtId="0" fontId="8" fillId="0" borderId="34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wrapText="1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48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49" xfId="0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50" xfId="0" applyFont="1" applyFill="1" applyBorder="1" applyAlignment="1" applyProtection="1">
      <alignment horizontal="distributed" vertical="center" indent="3"/>
      <protection/>
    </xf>
    <xf numFmtId="0" fontId="6" fillId="0" borderId="51" xfId="0" applyFont="1" applyFill="1" applyBorder="1" applyAlignment="1" applyProtection="1">
      <alignment horizontal="distributed" vertical="center" indent="3"/>
      <protection/>
    </xf>
    <xf numFmtId="0" fontId="6" fillId="0" borderId="52" xfId="0" applyFont="1" applyFill="1" applyBorder="1" applyAlignment="1" applyProtection="1">
      <alignment horizontal="distributed" vertical="center" indent="3"/>
      <protection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left" vertical="center" indent="1" shrinkToFit="1"/>
      <protection/>
    </xf>
    <xf numFmtId="0" fontId="8" fillId="0" borderId="41" xfId="0" applyFont="1" applyFill="1" applyBorder="1" applyAlignment="1" applyProtection="1">
      <alignment horizontal="left" vertical="center" indent="1" shrinkToFit="1"/>
      <protection/>
    </xf>
    <xf numFmtId="0" fontId="8" fillId="0" borderId="53" xfId="0" applyFont="1" applyFill="1" applyBorder="1" applyAlignment="1" applyProtection="1">
      <alignment horizontal="left" vertical="center" indent="1" shrinkToFit="1"/>
      <protection/>
    </xf>
    <xf numFmtId="0" fontId="11" fillId="0" borderId="18" xfId="0" applyFont="1" applyFill="1" applyBorder="1" applyAlignment="1" applyProtection="1">
      <alignment horizontal="left" vertical="center" indent="1" shrinkToFi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8" fillId="0" borderId="37" xfId="0" applyFont="1" applyFill="1" applyBorder="1" applyAlignment="1" applyProtection="1">
      <alignment horizontal="distributed" vertical="center" indent="2"/>
      <protection/>
    </xf>
    <xf numFmtId="0" fontId="8" fillId="0" borderId="41" xfId="0" applyFont="1" applyFill="1" applyBorder="1" applyAlignment="1" applyProtection="1">
      <alignment horizontal="distributed" vertical="center" indent="2"/>
      <protection/>
    </xf>
    <xf numFmtId="0" fontId="6" fillId="0" borderId="50" xfId="0" applyFont="1" applyFill="1" applyBorder="1" applyAlignment="1" applyProtection="1">
      <alignment horizontal="distributed" vertical="center" indent="2"/>
      <protection/>
    </xf>
    <xf numFmtId="0" fontId="6" fillId="0" borderId="51" xfId="0" applyFont="1" applyFill="1" applyBorder="1" applyAlignment="1" applyProtection="1">
      <alignment horizontal="distributed" vertical="center" indent="2"/>
      <protection/>
    </xf>
    <xf numFmtId="0" fontId="8" fillId="0" borderId="48" xfId="0" applyFont="1" applyFill="1" applyBorder="1" applyAlignment="1" applyProtection="1">
      <alignment horizontal="left" vertical="center" indent="1" shrinkToFit="1"/>
      <protection/>
    </xf>
    <xf numFmtId="0" fontId="8" fillId="0" borderId="54" xfId="0" applyFont="1" applyFill="1" applyBorder="1" applyAlignment="1" applyProtection="1">
      <alignment horizontal="left" vertical="center" indent="1" shrinkToFit="1"/>
      <protection/>
    </xf>
    <xf numFmtId="0" fontId="8" fillId="0" borderId="55" xfId="0" applyFont="1" applyFill="1" applyBorder="1" applyAlignment="1" applyProtection="1">
      <alignment horizontal="left" vertical="center" indent="1" shrinkToFit="1"/>
      <protection/>
    </xf>
    <xf numFmtId="0" fontId="8" fillId="0" borderId="48" xfId="0" applyFont="1" applyFill="1" applyBorder="1" applyAlignment="1" applyProtection="1">
      <alignment horizontal="distributed" vertical="center" indent="2"/>
      <protection/>
    </xf>
    <xf numFmtId="0" fontId="8" fillId="0" borderId="54" xfId="0" applyFont="1" applyFill="1" applyBorder="1" applyAlignment="1" applyProtection="1">
      <alignment horizontal="distributed" vertical="center" indent="2"/>
      <protection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left" vertical="center" wrapText="1" indent="1"/>
      <protection/>
    </xf>
    <xf numFmtId="0" fontId="6" fillId="0" borderId="61" xfId="0" applyFont="1" applyFill="1" applyBorder="1" applyAlignment="1" applyProtection="1">
      <alignment horizontal="left" vertical="center" wrapText="1" indent="1"/>
      <protection/>
    </xf>
    <xf numFmtId="0" fontId="6" fillId="0" borderId="62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6" fillId="0" borderId="63" xfId="0" applyFont="1" applyFill="1" applyBorder="1" applyAlignment="1" applyProtection="1">
      <alignment horizontal="left" vertical="center" wrapText="1" indent="1"/>
      <protection/>
    </xf>
    <xf numFmtId="0" fontId="6" fillId="0" borderId="64" xfId="0" applyFont="1" applyFill="1" applyBorder="1" applyAlignment="1" applyProtection="1">
      <alignment horizontal="left" vertical="center" wrapText="1" indent="1"/>
      <protection/>
    </xf>
    <xf numFmtId="0" fontId="6" fillId="0" borderId="18" xfId="0" applyFont="1" applyFill="1" applyBorder="1" applyAlignment="1" applyProtection="1">
      <alignment horizontal="left" vertical="center" wrapText="1" indent="1"/>
      <protection/>
    </xf>
    <xf numFmtId="0" fontId="6" fillId="0" borderId="59" xfId="0" applyFont="1" applyFill="1" applyBorder="1" applyAlignment="1" applyProtection="1">
      <alignment horizontal="left" vertical="center" wrapText="1" indent="1"/>
      <protection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left" vertical="center" indent="1"/>
      <protection/>
    </xf>
    <xf numFmtId="0" fontId="6" fillId="0" borderId="61" xfId="0" applyFont="1" applyFill="1" applyBorder="1" applyAlignment="1" applyProtection="1">
      <alignment horizontal="left" vertical="center" indent="1"/>
      <protection/>
    </xf>
    <xf numFmtId="0" fontId="6" fillId="0" borderId="66" xfId="0" applyFont="1" applyFill="1" applyBorder="1" applyAlignment="1" applyProtection="1">
      <alignment horizontal="left" vertical="center" indent="1"/>
      <protection/>
    </xf>
    <xf numFmtId="0" fontId="6" fillId="0" borderId="36" xfId="0" applyFont="1" applyFill="1" applyBorder="1" applyAlignment="1" applyProtection="1">
      <alignment horizontal="left" vertical="center" indent="1"/>
      <protection/>
    </xf>
    <xf numFmtId="0" fontId="6" fillId="0" borderId="0" xfId="0" applyFont="1" applyFill="1" applyBorder="1" applyAlignment="1" applyProtection="1">
      <alignment horizontal="left" vertical="center" indent="1"/>
      <protection/>
    </xf>
    <xf numFmtId="0" fontId="6" fillId="0" borderId="22" xfId="0" applyFont="1" applyFill="1" applyBorder="1" applyAlignment="1" applyProtection="1">
      <alignment horizontal="left" vertical="center" indent="1"/>
      <protection/>
    </xf>
    <xf numFmtId="0" fontId="6" fillId="0" borderId="57" xfId="0" applyFont="1" applyFill="1" applyBorder="1" applyAlignment="1" applyProtection="1">
      <alignment horizontal="left" vertical="center" indent="1"/>
      <protection/>
    </xf>
    <xf numFmtId="0" fontId="6" fillId="0" borderId="18" xfId="0" applyFont="1" applyFill="1" applyBorder="1" applyAlignment="1" applyProtection="1">
      <alignment horizontal="left" vertical="center" indent="1"/>
      <protection/>
    </xf>
    <xf numFmtId="0" fontId="6" fillId="0" borderId="23" xfId="0" applyFont="1" applyFill="1" applyBorder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distributed" vertical="center" indent="15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8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 quotePrefix="1">
      <alignment horizontal="left" indent="1" shrinkToFit="1"/>
      <protection/>
    </xf>
    <xf numFmtId="0" fontId="8" fillId="0" borderId="0" xfId="0" applyFont="1" applyFill="1" applyBorder="1" applyAlignment="1" applyProtection="1">
      <alignment horizontal="left" indent="1" shrinkToFit="1"/>
      <protection/>
    </xf>
    <xf numFmtId="0" fontId="6" fillId="0" borderId="68" xfId="0" applyFont="1" applyFill="1" applyBorder="1" applyAlignment="1" applyProtection="1">
      <alignment horizontal="distributed" vertical="center" indent="2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indent="1"/>
      <protection/>
    </xf>
    <xf numFmtId="0" fontId="11" fillId="0" borderId="18" xfId="0" applyFont="1" applyFill="1" applyBorder="1" applyAlignment="1" applyProtection="1">
      <alignment horizontal="left" vertical="center" indent="1" shrinkToFi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wrapText="1" indent="1"/>
      <protection locked="0"/>
    </xf>
    <xf numFmtId="0" fontId="8" fillId="0" borderId="0" xfId="0" applyFont="1" applyFill="1" applyBorder="1" applyAlignment="1" applyProtection="1" quotePrefix="1">
      <alignment horizontal="left" wrapText="1" indent="1"/>
      <protection/>
    </xf>
    <xf numFmtId="0" fontId="8" fillId="0" borderId="0" xfId="0" applyFont="1" applyFill="1" applyBorder="1" applyAlignment="1" applyProtection="1">
      <alignment horizontal="left" wrapText="1" indent="1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>
      <alignment horizontal="center" vertical="center" textRotation="255" wrapText="1"/>
    </xf>
    <xf numFmtId="0" fontId="4" fillId="0" borderId="70" xfId="0" applyFont="1" applyFill="1" applyBorder="1" applyAlignment="1">
      <alignment horizontal="center" vertical="center" textRotation="255" wrapText="1"/>
    </xf>
    <xf numFmtId="0" fontId="4" fillId="0" borderId="71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 applyProtection="1">
      <alignment horizontal="distributed" vertical="center" indent="2"/>
      <protection/>
    </xf>
    <xf numFmtId="0" fontId="6" fillId="0" borderId="41" xfId="0" applyFont="1" applyFill="1" applyBorder="1" applyAlignment="1" applyProtection="1">
      <alignment horizontal="distributed" vertical="center" indent="2"/>
      <protection/>
    </xf>
    <xf numFmtId="0" fontId="8" fillId="33" borderId="37" xfId="0" applyFont="1" applyFill="1" applyBorder="1" applyAlignment="1" applyProtection="1">
      <alignment horizontal="left" vertical="center" indent="1" shrinkToFit="1"/>
      <protection locked="0"/>
    </xf>
    <xf numFmtId="0" fontId="8" fillId="33" borderId="41" xfId="0" applyFont="1" applyFill="1" applyBorder="1" applyAlignment="1" applyProtection="1">
      <alignment horizontal="left" vertical="center" indent="1" shrinkToFit="1"/>
      <protection locked="0"/>
    </xf>
    <xf numFmtId="0" fontId="8" fillId="33" borderId="53" xfId="0" applyFont="1" applyFill="1" applyBorder="1" applyAlignment="1" applyProtection="1">
      <alignment horizontal="left" vertical="center" indent="1" shrinkToFit="1"/>
      <protection locked="0"/>
    </xf>
    <xf numFmtId="0" fontId="11" fillId="0" borderId="0" xfId="0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73" xfId="0" applyFont="1" applyFill="1" applyBorder="1" applyAlignment="1" applyProtection="1">
      <alignment horizontal="center" vertical="center" textRotation="255" wrapText="1"/>
      <protection/>
    </xf>
    <xf numFmtId="0" fontId="6" fillId="0" borderId="74" xfId="0" applyFont="1" applyFill="1" applyBorder="1" applyAlignment="1" applyProtection="1">
      <alignment horizontal="center" vertical="center" textRotation="255" wrapText="1"/>
      <protection/>
    </xf>
    <xf numFmtId="0" fontId="6" fillId="0" borderId="75" xfId="0" applyFont="1" applyFill="1" applyBorder="1" applyAlignment="1" applyProtection="1">
      <alignment horizontal="center" vertical="center" textRotation="255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76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8" fillId="0" borderId="72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7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left" vertical="center" wrapText="1" indent="1"/>
      <protection/>
    </xf>
    <xf numFmtId="0" fontId="6" fillId="0" borderId="34" xfId="0" applyFont="1" applyFill="1" applyBorder="1" applyAlignment="1" applyProtection="1">
      <alignment horizontal="left" vertical="center" wrapText="1" indent="1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36" xfId="0" applyFont="1" applyFill="1" applyBorder="1" applyAlignment="1" applyProtection="1">
      <alignment horizontal="left" vertical="center" wrapText="1" indent="1"/>
      <protection/>
    </xf>
    <xf numFmtId="0" fontId="6" fillId="0" borderId="22" xfId="0" applyFont="1" applyFill="1" applyBorder="1" applyAlignment="1" applyProtection="1">
      <alignment horizontal="left" vertical="center" wrapText="1" indent="1"/>
      <protection/>
    </xf>
    <xf numFmtId="0" fontId="6" fillId="0" borderId="72" xfId="0" applyFont="1" applyFill="1" applyBorder="1" applyAlignment="1" applyProtection="1">
      <alignment horizontal="left" vertical="center" wrapText="1" indent="1"/>
      <protection/>
    </xf>
    <xf numFmtId="0" fontId="6" fillId="0" borderId="49" xfId="0" applyFont="1" applyFill="1" applyBorder="1" applyAlignment="1" applyProtection="1">
      <alignment horizontal="left" vertical="center" wrapText="1" indent="1"/>
      <protection/>
    </xf>
    <xf numFmtId="0" fontId="6" fillId="0" borderId="69" xfId="0" applyFont="1" applyFill="1" applyBorder="1" applyAlignment="1" applyProtection="1">
      <alignment horizontal="left" vertical="center" wrapText="1" inden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distributed" vertical="center" indent="2"/>
      <protection/>
    </xf>
    <xf numFmtId="0" fontId="6" fillId="0" borderId="54" xfId="0" applyFont="1" applyFill="1" applyBorder="1" applyAlignment="1" applyProtection="1">
      <alignment horizontal="distributed" vertical="center" indent="2"/>
      <protection/>
    </xf>
    <xf numFmtId="0" fontId="11" fillId="33" borderId="57" xfId="0" applyFont="1" applyFill="1" applyBorder="1" applyAlignment="1" applyProtection="1">
      <alignment horizontal="left" vertical="center" indent="1" shrinkToFit="1"/>
      <protection locked="0"/>
    </xf>
    <xf numFmtId="0" fontId="11" fillId="33" borderId="18" xfId="0" applyFont="1" applyFill="1" applyBorder="1" applyAlignment="1" applyProtection="1">
      <alignment horizontal="left" vertical="center" indent="1" shrinkToFit="1"/>
      <protection locked="0"/>
    </xf>
    <xf numFmtId="0" fontId="11" fillId="33" borderId="23" xfId="0" applyFont="1" applyFill="1" applyBorder="1" applyAlignment="1" applyProtection="1">
      <alignment horizontal="left" vertical="center" indent="1" shrinkToFi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8" fillId="0" borderId="65" xfId="0" applyFont="1" applyFill="1" applyBorder="1" applyAlignment="1" applyProtection="1">
      <alignment horizontal="center" vertical="center" wrapText="1"/>
      <protection/>
    </xf>
    <xf numFmtId="0" fontId="8" fillId="0" borderId="62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" fillId="0" borderId="63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59" xfId="0" applyFont="1" applyFill="1" applyBorder="1" applyAlignment="1" applyProtection="1">
      <alignment horizontal="center" vertical="center" wrapText="1"/>
      <protection/>
    </xf>
    <xf numFmtId="0" fontId="8" fillId="0" borderId="78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8" fillId="0" borderId="75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 applyProtection="1">
      <alignment horizontal="center" vertical="center" wrapText="1"/>
      <protection/>
    </xf>
    <xf numFmtId="0" fontId="49" fillId="0" borderId="4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9" fillId="0" borderId="38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Fill="1" applyBorder="1" applyAlignment="1" applyProtection="1">
      <alignment horizontal="center" vertical="center" wrapText="1"/>
      <protection/>
    </xf>
    <xf numFmtId="0" fontId="49" fillId="0" borderId="79" xfId="0" applyFont="1" applyFill="1" applyBorder="1" applyAlignment="1" applyProtection="1">
      <alignment horizontal="center" vertical="center" wrapText="1"/>
      <protection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shrinkToFit="1"/>
      <protection/>
    </xf>
    <xf numFmtId="0" fontId="6" fillId="0" borderId="34" xfId="0" applyFont="1" applyFill="1" applyBorder="1" applyAlignment="1" applyProtection="1">
      <alignment horizontal="center" vertical="center" shrinkToFit="1"/>
      <protection/>
    </xf>
    <xf numFmtId="0" fontId="6" fillId="0" borderId="58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63" xfId="0" applyFont="1" applyFill="1" applyBorder="1" applyAlignment="1" applyProtection="1">
      <alignment horizontal="center" vertical="center" shrinkToFit="1"/>
      <protection/>
    </xf>
    <xf numFmtId="0" fontId="6" fillId="0" borderId="77" xfId="0" applyFont="1" applyFill="1" applyBorder="1" applyAlignment="1" applyProtection="1">
      <alignment horizontal="center" vertical="center" shrinkToFit="1"/>
      <protection/>
    </xf>
    <xf numFmtId="0" fontId="6" fillId="0" borderId="49" xfId="0" applyFont="1" applyFill="1" applyBorder="1" applyAlignment="1" applyProtection="1">
      <alignment horizontal="center" vertical="center" shrinkToFit="1"/>
      <protection/>
    </xf>
    <xf numFmtId="0" fontId="6" fillId="0" borderId="76" xfId="0" applyFont="1" applyFill="1" applyBorder="1" applyAlignment="1" applyProtection="1">
      <alignment horizontal="center" vertical="center" shrinkToFi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6" xfId="0" applyFont="1" applyFill="1" applyBorder="1" applyAlignment="1" applyProtection="1">
      <alignment horizontal="center" vertical="center" wrapText="1"/>
      <protection/>
    </xf>
    <xf numFmtId="0" fontId="11" fillId="33" borderId="36" xfId="0" applyFont="1" applyFill="1" applyBorder="1" applyAlignment="1" applyProtection="1">
      <alignment horizontal="left" vertical="center" indent="1" shrinkToFit="1"/>
      <protection locked="0"/>
    </xf>
    <xf numFmtId="0" fontId="11" fillId="33" borderId="0" xfId="0" applyFont="1" applyFill="1" applyBorder="1" applyAlignment="1" applyProtection="1">
      <alignment horizontal="left" vertical="center" indent="1" shrinkToFit="1"/>
      <protection locked="0"/>
    </xf>
    <xf numFmtId="0" fontId="11" fillId="33" borderId="22" xfId="0" applyFont="1" applyFill="1" applyBorder="1" applyAlignment="1" applyProtection="1">
      <alignment horizontal="left" vertical="center" indent="1" shrinkToFit="1"/>
      <protection locked="0"/>
    </xf>
    <xf numFmtId="0" fontId="8" fillId="34" borderId="34" xfId="0" applyFont="1" applyFill="1" applyBorder="1" applyAlignment="1" applyProtection="1">
      <alignment horizontal="left" wrapText="1" indent="1"/>
      <protection locked="0"/>
    </xf>
    <xf numFmtId="0" fontId="8" fillId="33" borderId="0" xfId="0" applyFont="1" applyFill="1" applyBorder="1" applyAlignment="1" applyProtection="1">
      <alignment horizontal="left" vertical="center" indent="1"/>
      <protection locked="0"/>
    </xf>
    <xf numFmtId="0" fontId="8" fillId="33" borderId="22" xfId="0" applyFont="1" applyFill="1" applyBorder="1" applyAlignment="1" applyProtection="1">
      <alignment horizontal="left" vertical="center" indent="1"/>
      <protection locked="0"/>
    </xf>
    <xf numFmtId="0" fontId="8" fillId="33" borderId="49" xfId="0" applyFont="1" applyFill="1" applyBorder="1" applyAlignment="1" applyProtection="1">
      <alignment horizontal="left" vertical="center" indent="1"/>
      <protection locked="0"/>
    </xf>
    <xf numFmtId="0" fontId="8" fillId="33" borderId="69" xfId="0" applyFont="1" applyFill="1" applyBorder="1" applyAlignment="1" applyProtection="1">
      <alignment horizontal="left" vertical="center" indent="1"/>
      <protection locked="0"/>
    </xf>
    <xf numFmtId="0" fontId="8" fillId="33" borderId="0" xfId="0" applyFont="1" applyFill="1" applyBorder="1" applyAlignment="1" applyProtection="1">
      <alignment horizontal="left" wrapText="1" indent="1"/>
      <protection locked="0"/>
    </xf>
    <xf numFmtId="0" fontId="8" fillId="33" borderId="48" xfId="0" applyFont="1" applyFill="1" applyBorder="1" applyAlignment="1" applyProtection="1">
      <alignment horizontal="left" vertical="center" indent="1" shrinkToFit="1"/>
      <protection locked="0"/>
    </xf>
    <xf numFmtId="0" fontId="8" fillId="33" borderId="54" xfId="0" applyFont="1" applyFill="1" applyBorder="1" applyAlignment="1" applyProtection="1">
      <alignment horizontal="left" vertical="center" indent="1" shrinkToFit="1"/>
      <protection locked="0"/>
    </xf>
    <xf numFmtId="0" fontId="8" fillId="33" borderId="55" xfId="0" applyFont="1" applyFill="1" applyBorder="1" applyAlignment="1" applyProtection="1">
      <alignment horizontal="left" vertical="center" indent="1" shrinkToFit="1"/>
      <protection locked="0"/>
    </xf>
    <xf numFmtId="0" fontId="7" fillId="0" borderId="0" xfId="0" applyFont="1" applyFill="1" applyBorder="1" applyAlignment="1" applyProtection="1">
      <alignment horizontal="distributed" vertical="center" indent="15"/>
      <protection/>
    </xf>
    <xf numFmtId="0" fontId="6" fillId="0" borderId="72" xfId="0" applyFont="1" applyFill="1" applyBorder="1" applyAlignment="1" applyProtection="1">
      <alignment horizontal="left" vertical="center" indent="1"/>
      <protection/>
    </xf>
    <xf numFmtId="0" fontId="6" fillId="0" borderId="49" xfId="0" applyFont="1" applyFill="1" applyBorder="1" applyAlignment="1" applyProtection="1">
      <alignment horizontal="left" vertical="center" indent="1"/>
      <protection/>
    </xf>
    <xf numFmtId="0" fontId="6" fillId="0" borderId="69" xfId="0" applyFont="1" applyFill="1" applyBorder="1" applyAlignment="1" applyProtection="1">
      <alignment horizontal="left" vertical="center" indent="1"/>
      <protection/>
    </xf>
    <xf numFmtId="0" fontId="8" fillId="33" borderId="47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63" xfId="0" applyFont="1" applyFill="1" applyBorder="1" applyAlignment="1" applyProtection="1">
      <alignment horizontal="center" vertical="center"/>
      <protection locked="0"/>
    </xf>
    <xf numFmtId="0" fontId="8" fillId="33" borderId="72" xfId="0" applyFont="1" applyFill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horizontal="center" vertical="center"/>
      <protection locked="0"/>
    </xf>
    <xf numFmtId="0" fontId="8" fillId="33" borderId="7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 quotePrefix="1">
      <alignment horizontal="left" indent="1" shrinkToFit="1"/>
      <protection locked="0"/>
    </xf>
    <xf numFmtId="0" fontId="8" fillId="33" borderId="0" xfId="0" applyFont="1" applyFill="1" applyBorder="1" applyAlignment="1" applyProtection="1">
      <alignment horizontal="left" indent="1" shrinkToFit="1"/>
      <protection locked="0"/>
    </xf>
    <xf numFmtId="0" fontId="8" fillId="33" borderId="22" xfId="0" applyFont="1" applyFill="1" applyBorder="1" applyAlignment="1" applyProtection="1">
      <alignment horizontal="left" indent="1" shrinkToFit="1"/>
      <protection locked="0"/>
    </xf>
    <xf numFmtId="0" fontId="8" fillId="33" borderId="36" xfId="0" applyFont="1" applyFill="1" applyBorder="1" applyAlignment="1" applyProtection="1">
      <alignment horizontal="left" indent="1" shrinkToFit="1"/>
      <protection locked="0"/>
    </xf>
    <xf numFmtId="0" fontId="8" fillId="33" borderId="65" xfId="0" applyFont="1" applyFill="1" applyBorder="1" applyAlignment="1" applyProtection="1">
      <alignment horizontal="center" vertical="center"/>
      <protection locked="0"/>
    </xf>
    <xf numFmtId="0" fontId="8" fillId="33" borderId="61" xfId="0" applyFont="1" applyFill="1" applyBorder="1" applyAlignment="1" applyProtection="1">
      <alignment horizontal="center" vertical="center"/>
      <protection locked="0"/>
    </xf>
    <xf numFmtId="0" fontId="8" fillId="33" borderId="6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I176"/>
  <sheetViews>
    <sheetView showGridLines="0" showZeros="0" tabSelected="1" view="pageBreakPreview" zoomScale="70" zoomScaleNormal="70" zoomScaleSheetLayoutView="70" zoomScalePageLayoutView="0" workbookViewId="0" topLeftCell="A1">
      <selection activeCell="F18" sqref="F18:K18"/>
    </sheetView>
  </sheetViews>
  <sheetFormatPr defaultColWidth="9.00390625" defaultRowHeight="13.5"/>
  <cols>
    <col min="1" max="1" width="2.875" style="16" customWidth="1"/>
    <col min="2" max="2" width="4.25390625" style="16" customWidth="1"/>
    <col min="3" max="3" width="4.375" style="16" customWidth="1"/>
    <col min="4" max="4" width="4.625" style="16" customWidth="1"/>
    <col min="5" max="5" width="5.625" style="16" customWidth="1"/>
    <col min="6" max="6" width="3.125" style="16" customWidth="1"/>
    <col min="7" max="7" width="4.75390625" style="16" customWidth="1"/>
    <col min="8" max="8" width="3.625" style="16" customWidth="1"/>
    <col min="9" max="13" width="5.00390625" style="16" customWidth="1"/>
    <col min="14" max="14" width="3.75390625" style="16" customWidth="1"/>
    <col min="15" max="15" width="4.25390625" style="16" customWidth="1"/>
    <col min="16" max="17" width="4.875" style="16" customWidth="1"/>
    <col min="18" max="18" width="2.375" style="16" customWidth="1"/>
    <col min="19" max="20" width="2.25390625" style="16" customWidth="1"/>
    <col min="21" max="21" width="4.00390625" style="16" customWidth="1"/>
    <col min="22" max="22" width="6.00390625" style="16" customWidth="1"/>
    <col min="23" max="23" width="5.00390625" style="16" customWidth="1"/>
    <col min="24" max="24" width="5.125" style="16" customWidth="1"/>
    <col min="25" max="25" width="4.625" style="16" customWidth="1"/>
    <col min="26" max="26" width="4.00390625" style="16" customWidth="1"/>
    <col min="27" max="27" width="4.375" style="16" customWidth="1"/>
    <col min="28" max="28" width="3.75390625" style="16" customWidth="1"/>
    <col min="29" max="29" width="2.50390625" style="16" customWidth="1"/>
    <col min="30" max="32" width="5.125" style="16" customWidth="1"/>
    <col min="33" max="16384" width="9.00390625" style="16" customWidth="1"/>
  </cols>
  <sheetData>
    <row r="1" ht="13.5"/>
    <row r="2" ht="13.5"/>
    <row r="3" ht="13.5"/>
    <row r="4" ht="13.5"/>
    <row r="5" ht="13.5"/>
    <row r="6" ht="13.5"/>
    <row r="7" ht="13.5"/>
    <row r="8" spans="1:29" s="15" customFormat="1" ht="7.5" customHeight="1">
      <c r="A8" s="4"/>
      <c r="B8" s="98" t="s">
        <v>0</v>
      </c>
      <c r="C8" s="98"/>
      <c r="D8" s="9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2"/>
      <c r="W8" s="52"/>
      <c r="X8" s="52"/>
      <c r="Y8" s="52"/>
      <c r="Z8" s="52"/>
      <c r="AA8" s="52"/>
      <c r="AB8" s="52"/>
      <c r="AC8" s="52"/>
    </row>
    <row r="9" spans="1:29" ht="15" customHeight="1">
      <c r="A9" s="32"/>
      <c r="B9" s="98"/>
      <c r="C9" s="98"/>
      <c r="D9" s="98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U9" s="99" t="s">
        <v>1</v>
      </c>
      <c r="V9" s="99"/>
      <c r="W9" s="61"/>
      <c r="X9" s="3" t="s">
        <v>34</v>
      </c>
      <c r="Y9" s="3"/>
      <c r="Z9" s="3"/>
      <c r="AA9" s="3"/>
      <c r="AB9" s="3"/>
      <c r="AC9" s="3" t="s">
        <v>30</v>
      </c>
    </row>
    <row r="10" spans="1:29" ht="13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U10" s="99"/>
      <c r="V10" s="99"/>
      <c r="W10" s="3"/>
      <c r="X10" s="3"/>
      <c r="Y10" s="3"/>
      <c r="Z10" s="3"/>
      <c r="AA10" s="3"/>
      <c r="AB10" s="3"/>
      <c r="AC10" s="3"/>
    </row>
    <row r="11" spans="1:29" ht="9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0"/>
      <c r="V11" s="10"/>
      <c r="W11" s="58"/>
      <c r="X11" s="58"/>
      <c r="Y11" s="62"/>
      <c r="Z11" s="59"/>
      <c r="AA11" s="63"/>
      <c r="AB11" s="63"/>
      <c r="AC11" s="58"/>
    </row>
    <row r="12" spans="1:35" ht="15" customHeight="1">
      <c r="A12" s="32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G12" s="3"/>
      <c r="AH12" s="3"/>
      <c r="AI12" s="3"/>
    </row>
    <row r="13" spans="1:35" ht="18" customHeight="1">
      <c r="A13" s="32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F13" s="3"/>
      <c r="AG13" s="3"/>
      <c r="AH13" s="3"/>
      <c r="AI13" s="3"/>
    </row>
    <row r="14" spans="1:29" ht="15" customHeight="1">
      <c r="A14" s="32"/>
      <c r="B14" s="284" t="s">
        <v>15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</row>
    <row r="15" spans="1:29" ht="19.5" customHeight="1" thickBot="1">
      <c r="A15" s="32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</row>
    <row r="16" spans="1:29" s="15" customFormat="1" ht="14.25" customHeight="1" thickBot="1">
      <c r="A16" s="6"/>
      <c r="B16" s="17"/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8"/>
      <c r="R16" s="18"/>
      <c r="S16" s="18"/>
      <c r="T16" s="7"/>
      <c r="U16" s="20"/>
      <c r="V16" s="6"/>
      <c r="W16" s="6"/>
      <c r="X16" s="6"/>
      <c r="Y16" s="6"/>
      <c r="Z16" s="6"/>
      <c r="AA16" s="6"/>
      <c r="AB16" s="6"/>
      <c r="AC16" s="6"/>
    </row>
    <row r="17" spans="1:29" s="15" customFormat="1" ht="10.5" customHeight="1">
      <c r="A17" s="6"/>
      <c r="B17" s="249" t="s">
        <v>2</v>
      </c>
      <c r="C17" s="268" t="s">
        <v>3</v>
      </c>
      <c r="D17" s="269"/>
      <c r="E17" s="78"/>
      <c r="F17" s="275"/>
      <c r="G17" s="275"/>
      <c r="H17" s="275"/>
      <c r="I17" s="275"/>
      <c r="J17" s="275"/>
      <c r="K17" s="275"/>
      <c r="L17" s="79"/>
      <c r="M17" s="53"/>
      <c r="N17" s="53"/>
      <c r="O17" s="53"/>
      <c r="P17" s="53"/>
      <c r="Q17" s="53"/>
      <c r="R17" s="53"/>
      <c r="S17" s="53"/>
      <c r="T17" s="53"/>
      <c r="U17" s="53"/>
      <c r="V17" s="54"/>
      <c r="W17" s="1"/>
      <c r="X17" s="3"/>
      <c r="Y17" s="5"/>
      <c r="Z17" s="5"/>
      <c r="AA17" s="5"/>
      <c r="AB17" s="5"/>
      <c r="AC17" s="5"/>
    </row>
    <row r="18" spans="1:29" s="15" customFormat="1" ht="21" customHeight="1">
      <c r="A18" s="6"/>
      <c r="B18" s="250"/>
      <c r="C18" s="245"/>
      <c r="D18" s="246"/>
      <c r="E18" s="82" t="s">
        <v>26</v>
      </c>
      <c r="F18" s="280"/>
      <c r="G18" s="280"/>
      <c r="H18" s="280"/>
      <c r="I18" s="280"/>
      <c r="J18" s="280"/>
      <c r="K18" s="280"/>
      <c r="L18" s="72" t="s">
        <v>27</v>
      </c>
      <c r="M18" s="73"/>
      <c r="N18" s="73"/>
      <c r="O18" s="73"/>
      <c r="P18" s="73"/>
      <c r="Q18" s="73"/>
      <c r="R18" s="73"/>
      <c r="S18" s="73"/>
      <c r="T18" s="73"/>
      <c r="U18" s="73"/>
      <c r="V18" s="77"/>
      <c r="W18" s="1"/>
      <c r="X18" s="3"/>
      <c r="Y18" s="5"/>
      <c r="Z18" s="5"/>
      <c r="AA18" s="5"/>
      <c r="AB18" s="5"/>
      <c r="AC18" s="5"/>
    </row>
    <row r="19" spans="1:29" s="15" customFormat="1" ht="24.75" customHeight="1">
      <c r="A19" s="6"/>
      <c r="B19" s="250"/>
      <c r="C19" s="245"/>
      <c r="D19" s="246"/>
      <c r="E19" s="299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1"/>
      <c r="W19" s="1"/>
      <c r="X19" s="3"/>
      <c r="Y19" s="5"/>
      <c r="Z19" s="5"/>
      <c r="AA19" s="5"/>
      <c r="AB19" s="5"/>
      <c r="AC19" s="5"/>
    </row>
    <row r="20" spans="1:29" s="15" customFormat="1" ht="24.75" customHeight="1">
      <c r="A20" s="6"/>
      <c r="B20" s="250"/>
      <c r="C20" s="245"/>
      <c r="D20" s="246"/>
      <c r="E20" s="302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1"/>
      <c r="W20" s="1"/>
      <c r="X20" s="3"/>
      <c r="Y20" s="5"/>
      <c r="Z20" s="5"/>
      <c r="AA20" s="5"/>
      <c r="AB20" s="5"/>
      <c r="AC20" s="5"/>
    </row>
    <row r="21" spans="1:29" s="15" customFormat="1" ht="13.5" customHeight="1">
      <c r="A21" s="6"/>
      <c r="B21" s="250"/>
      <c r="C21" s="245"/>
      <c r="D21" s="246"/>
      <c r="E21" s="6"/>
      <c r="F21" s="6"/>
      <c r="G21" s="4"/>
      <c r="H21" s="4"/>
      <c r="I21" s="4"/>
      <c r="J21" s="4"/>
      <c r="K21" s="4"/>
      <c r="L21" s="4"/>
      <c r="M21" s="93" t="s">
        <v>16</v>
      </c>
      <c r="N21" s="94"/>
      <c r="O21" s="94"/>
      <c r="P21" s="276"/>
      <c r="Q21" s="276"/>
      <c r="R21" s="276"/>
      <c r="S21" s="276"/>
      <c r="T21" s="276"/>
      <c r="U21" s="276"/>
      <c r="V21" s="277"/>
      <c r="W21" s="2"/>
      <c r="X21" s="4"/>
      <c r="Y21" s="6"/>
      <c r="Z21" s="6"/>
      <c r="AA21" s="6"/>
      <c r="AB21" s="6"/>
      <c r="AC21" s="6"/>
    </row>
    <row r="22" spans="1:29" s="15" customFormat="1" ht="13.5" customHeight="1">
      <c r="A22" s="6"/>
      <c r="B22" s="250"/>
      <c r="C22" s="270"/>
      <c r="D22" s="271"/>
      <c r="E22" s="55"/>
      <c r="F22" s="4"/>
      <c r="G22" s="4"/>
      <c r="H22" s="4"/>
      <c r="I22" s="4"/>
      <c r="J22" s="4"/>
      <c r="K22" s="4"/>
      <c r="L22" s="4"/>
      <c r="M22" s="95"/>
      <c r="N22" s="95"/>
      <c r="O22" s="95"/>
      <c r="P22" s="278"/>
      <c r="Q22" s="278"/>
      <c r="R22" s="278"/>
      <c r="S22" s="278"/>
      <c r="T22" s="278"/>
      <c r="U22" s="278"/>
      <c r="V22" s="279"/>
      <c r="W22" s="2"/>
      <c r="X22" s="4"/>
      <c r="Y22" s="6"/>
      <c r="Z22" s="6"/>
      <c r="AA22" s="6"/>
      <c r="AB22" s="6"/>
      <c r="AC22" s="6"/>
    </row>
    <row r="23" spans="1:29" s="15" customFormat="1" ht="14.25" customHeight="1">
      <c r="A23" s="6"/>
      <c r="B23" s="250"/>
      <c r="C23" s="243" t="s">
        <v>4</v>
      </c>
      <c r="D23" s="244"/>
      <c r="E23" s="208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42"/>
      <c r="W23" s="2"/>
      <c r="X23" s="4"/>
      <c r="Y23" s="6"/>
      <c r="Z23" s="6"/>
      <c r="AA23" s="6"/>
      <c r="AB23" s="6"/>
      <c r="AC23" s="6"/>
    </row>
    <row r="24" spans="1:29" s="15" customFormat="1" ht="24.75" customHeight="1">
      <c r="A24" s="6"/>
      <c r="B24" s="250"/>
      <c r="C24" s="245"/>
      <c r="D24" s="246"/>
      <c r="E24" s="272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4"/>
      <c r="W24" s="235"/>
      <c r="X24" s="10"/>
      <c r="Y24" s="5"/>
      <c r="Z24" s="5"/>
      <c r="AA24" s="5"/>
      <c r="AB24" s="5"/>
      <c r="AC24" s="5"/>
    </row>
    <row r="25" spans="1:29" s="15" customFormat="1" ht="24.75" customHeight="1" thickBot="1">
      <c r="A25" s="6"/>
      <c r="B25" s="251"/>
      <c r="C25" s="247"/>
      <c r="D25" s="248"/>
      <c r="E25" s="239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1"/>
      <c r="W25" s="235"/>
      <c r="X25" s="10"/>
      <c r="Y25" s="5"/>
      <c r="Z25" s="5"/>
      <c r="AA25" s="5"/>
      <c r="AB25" s="5"/>
      <c r="AC25" s="5"/>
    </row>
    <row r="26" spans="1:29" s="15" customFormat="1" ht="10.5" customHeight="1" thickBot="1">
      <c r="A26" s="6"/>
      <c r="B26" s="258"/>
      <c r="C26" s="198"/>
      <c r="D26" s="56"/>
      <c r="E26" s="56"/>
      <c r="F26" s="56"/>
      <c r="G26" s="56"/>
      <c r="H26" s="56"/>
      <c r="I26" s="56"/>
      <c r="J26" s="56"/>
      <c r="K26" s="56"/>
      <c r="L26" s="252"/>
      <c r="M26" s="252"/>
      <c r="N26" s="252"/>
      <c r="O26" s="252"/>
      <c r="P26" s="252"/>
      <c r="Q26" s="252"/>
      <c r="R26" s="253"/>
      <c r="S26" s="21"/>
      <c r="T26" s="22"/>
      <c r="U26" s="6"/>
      <c r="V26" s="6"/>
      <c r="W26" s="6"/>
      <c r="X26" s="6"/>
      <c r="Y26" s="6"/>
      <c r="Z26" s="6"/>
      <c r="AA26" s="6"/>
      <c r="AB26" s="6"/>
      <c r="AC26" s="6"/>
    </row>
    <row r="27" spans="1:29" s="15" customFormat="1" ht="19.5" customHeight="1">
      <c r="A27" s="6"/>
      <c r="B27" s="129" t="s">
        <v>42</v>
      </c>
      <c r="C27" s="130"/>
      <c r="D27" s="130"/>
      <c r="E27" s="130"/>
      <c r="F27" s="130"/>
      <c r="G27" s="130"/>
      <c r="H27" s="130"/>
      <c r="I27" s="130"/>
      <c r="J27" s="130"/>
      <c r="K27" s="5"/>
      <c r="L27" s="254"/>
      <c r="M27" s="254"/>
      <c r="N27" s="254"/>
      <c r="O27" s="254"/>
      <c r="P27" s="254"/>
      <c r="Q27" s="254"/>
      <c r="R27" s="255"/>
      <c r="S27" s="21"/>
      <c r="T27" s="22"/>
      <c r="U27" s="7"/>
      <c r="V27" s="11"/>
      <c r="W27" s="11"/>
      <c r="X27" s="11"/>
      <c r="Y27" s="11"/>
      <c r="Z27" s="11"/>
      <c r="AA27" s="11"/>
      <c r="AB27" s="11"/>
      <c r="AC27" s="11"/>
    </row>
    <row r="28" spans="1:20" s="15" customFormat="1" ht="15" customHeight="1">
      <c r="A28" s="6"/>
      <c r="B28" s="6"/>
      <c r="C28" s="6"/>
      <c r="D28" s="5"/>
      <c r="E28" s="5"/>
      <c r="F28" s="5"/>
      <c r="G28" s="5"/>
      <c r="H28" s="5"/>
      <c r="I28" s="5"/>
      <c r="J28" s="5"/>
      <c r="K28" s="23"/>
      <c r="L28" s="256"/>
      <c r="M28" s="256"/>
      <c r="N28" s="256"/>
      <c r="O28" s="256"/>
      <c r="P28" s="256"/>
      <c r="Q28" s="256"/>
      <c r="R28" s="257"/>
      <c r="S28" s="21"/>
      <c r="T28" s="22"/>
    </row>
    <row r="29" spans="1:29" s="15" customFormat="1" ht="19.5" customHeight="1" thickBot="1">
      <c r="A29" s="6"/>
      <c r="B29" s="6"/>
      <c r="C29" s="6"/>
      <c r="D29" s="5"/>
      <c r="E29" s="5"/>
      <c r="F29" s="5"/>
      <c r="G29" s="5"/>
      <c r="H29" s="5"/>
      <c r="I29" s="5"/>
      <c r="J29" s="5"/>
      <c r="K29" s="34"/>
      <c r="L29" s="10"/>
      <c r="M29" s="10"/>
      <c r="N29" s="10"/>
      <c r="O29" s="10"/>
      <c r="P29" s="10"/>
      <c r="Q29" s="10"/>
      <c r="R29" s="64"/>
      <c r="S29" s="35"/>
      <c r="T29" s="46"/>
      <c r="U29" s="297" t="s">
        <v>37</v>
      </c>
      <c r="V29" s="298"/>
      <c r="W29" s="114" t="s">
        <v>35</v>
      </c>
      <c r="X29" s="114"/>
      <c r="Y29" s="5"/>
      <c r="AA29" s="196" t="s">
        <v>23</v>
      </c>
      <c r="AB29" s="196"/>
      <c r="AC29" s="196"/>
    </row>
    <row r="30" spans="1:29" s="15" customFormat="1" ht="19.5" customHeight="1" thickBot="1">
      <c r="A30" s="6"/>
      <c r="B30" s="99"/>
      <c r="C30" s="99"/>
      <c r="D30" s="5"/>
      <c r="E30" s="5"/>
      <c r="F30" s="5"/>
      <c r="G30" s="5"/>
      <c r="H30" s="5"/>
      <c r="I30" s="5"/>
      <c r="J30" s="5"/>
      <c r="K30" s="34"/>
      <c r="L30" s="35"/>
      <c r="M30" s="35"/>
      <c r="N30" s="35"/>
      <c r="O30" s="35"/>
      <c r="P30" s="35"/>
      <c r="Q30" s="35"/>
      <c r="R30" s="35"/>
      <c r="S30" s="35"/>
      <c r="T30" s="38"/>
      <c r="U30" s="31"/>
      <c r="V30" s="12"/>
      <c r="W30" s="12"/>
      <c r="X30" s="12"/>
      <c r="Y30" s="12"/>
      <c r="Z30" s="12"/>
      <c r="AA30" s="12"/>
      <c r="AB30" s="12"/>
      <c r="AC30" s="12"/>
    </row>
    <row r="31" spans="1:29" s="15" customFormat="1" ht="13.5" customHeight="1">
      <c r="A31" s="6"/>
      <c r="B31" s="168" t="s">
        <v>5</v>
      </c>
      <c r="C31" s="132"/>
      <c r="D31" s="132"/>
      <c r="E31" s="137"/>
      <c r="F31" s="131" t="s">
        <v>6</v>
      </c>
      <c r="G31" s="132"/>
      <c r="H31" s="137"/>
      <c r="I31" s="131" t="s">
        <v>7</v>
      </c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V31" s="259" t="s">
        <v>28</v>
      </c>
      <c r="W31" s="260"/>
      <c r="X31" s="261"/>
      <c r="Y31" s="197"/>
      <c r="Z31" s="198"/>
      <c r="AA31" s="198"/>
      <c r="AB31" s="198"/>
      <c r="AC31" s="199"/>
    </row>
    <row r="32" spans="1:29" s="15" customFormat="1" ht="14.25" customHeight="1" thickBot="1">
      <c r="A32" s="6"/>
      <c r="B32" s="169"/>
      <c r="C32" s="135"/>
      <c r="D32" s="135"/>
      <c r="E32" s="138"/>
      <c r="F32" s="134"/>
      <c r="G32" s="135"/>
      <c r="H32" s="138"/>
      <c r="I32" s="134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6"/>
      <c r="V32" s="262"/>
      <c r="W32" s="263"/>
      <c r="X32" s="264"/>
      <c r="Y32" s="200"/>
      <c r="Z32" s="128"/>
      <c r="AA32" s="128"/>
      <c r="AB32" s="128"/>
      <c r="AC32" s="201"/>
    </row>
    <row r="33" spans="1:29" s="15" customFormat="1" ht="13.5" customHeight="1">
      <c r="A33" s="6"/>
      <c r="B33" s="213" t="s">
        <v>8</v>
      </c>
      <c r="C33" s="214"/>
      <c r="D33" s="214"/>
      <c r="E33" s="215"/>
      <c r="F33" s="288"/>
      <c r="G33" s="289"/>
      <c r="H33" s="290"/>
      <c r="I33" s="226" t="s">
        <v>9</v>
      </c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8"/>
      <c r="V33" s="262"/>
      <c r="W33" s="263"/>
      <c r="X33" s="264"/>
      <c r="Y33" s="200"/>
      <c r="Z33" s="128"/>
      <c r="AA33" s="128"/>
      <c r="AB33" s="128"/>
      <c r="AC33" s="201"/>
    </row>
    <row r="34" spans="1:29" s="15" customFormat="1" ht="13.5" customHeight="1">
      <c r="A34" s="6"/>
      <c r="B34" s="216"/>
      <c r="C34" s="113"/>
      <c r="D34" s="113"/>
      <c r="E34" s="217"/>
      <c r="F34" s="291"/>
      <c r="G34" s="292"/>
      <c r="H34" s="293"/>
      <c r="I34" s="229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230"/>
      <c r="V34" s="262"/>
      <c r="W34" s="263"/>
      <c r="X34" s="264"/>
      <c r="Y34" s="200"/>
      <c r="Z34" s="128"/>
      <c r="AA34" s="128"/>
      <c r="AB34" s="128"/>
      <c r="AC34" s="201"/>
    </row>
    <row r="35" spans="1:29" s="15" customFormat="1" ht="13.5" customHeight="1">
      <c r="A35" s="6"/>
      <c r="B35" s="216"/>
      <c r="C35" s="113"/>
      <c r="D35" s="113"/>
      <c r="E35" s="217"/>
      <c r="F35" s="291"/>
      <c r="G35" s="292"/>
      <c r="H35" s="293"/>
      <c r="I35" s="229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230"/>
      <c r="V35" s="265"/>
      <c r="W35" s="266"/>
      <c r="X35" s="267"/>
      <c r="Y35" s="202"/>
      <c r="Z35" s="203"/>
      <c r="AA35" s="203"/>
      <c r="AB35" s="203"/>
      <c r="AC35" s="204"/>
    </row>
    <row r="36" spans="1:29" s="15" customFormat="1" ht="13.5" customHeight="1">
      <c r="A36" s="6"/>
      <c r="B36" s="216"/>
      <c r="C36" s="113"/>
      <c r="D36" s="113"/>
      <c r="E36" s="217"/>
      <c r="F36" s="291"/>
      <c r="G36" s="292"/>
      <c r="H36" s="293"/>
      <c r="I36" s="229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230"/>
      <c r="V36" s="205" t="s">
        <v>22</v>
      </c>
      <c r="W36" s="208" t="s">
        <v>24</v>
      </c>
      <c r="X36" s="209"/>
      <c r="Y36" s="210"/>
      <c r="Z36" s="180" t="s">
        <v>25</v>
      </c>
      <c r="AA36" s="180"/>
      <c r="AB36" s="180"/>
      <c r="AC36" s="181"/>
    </row>
    <row r="37" spans="1:29" s="15" customFormat="1" ht="13.5" customHeight="1">
      <c r="A37" s="6"/>
      <c r="B37" s="218"/>
      <c r="C37" s="183"/>
      <c r="D37" s="183"/>
      <c r="E37" s="219"/>
      <c r="F37" s="294"/>
      <c r="G37" s="295"/>
      <c r="H37" s="296"/>
      <c r="I37" s="231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3"/>
      <c r="V37" s="206"/>
      <c r="W37" s="200"/>
      <c r="X37" s="128"/>
      <c r="Y37" s="211"/>
      <c r="Z37" s="113"/>
      <c r="AA37" s="113"/>
      <c r="AB37" s="113"/>
      <c r="AC37" s="182"/>
    </row>
    <row r="38" spans="1:29" s="15" customFormat="1" ht="13.5" customHeight="1">
      <c r="A38" s="6"/>
      <c r="B38" s="234" t="s">
        <v>40</v>
      </c>
      <c r="C38" s="209"/>
      <c r="D38" s="209"/>
      <c r="E38" s="210"/>
      <c r="F38" s="303"/>
      <c r="G38" s="304"/>
      <c r="H38" s="305"/>
      <c r="I38" s="157" t="s">
        <v>41</v>
      </c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9"/>
      <c r="V38" s="206"/>
      <c r="W38" s="202"/>
      <c r="X38" s="203"/>
      <c r="Y38" s="212"/>
      <c r="Z38" s="183"/>
      <c r="AA38" s="183"/>
      <c r="AB38" s="183"/>
      <c r="AC38" s="184"/>
    </row>
    <row r="39" spans="1:29" s="15" customFormat="1" ht="13.5" customHeight="1">
      <c r="A39" s="6"/>
      <c r="B39" s="235"/>
      <c r="C39" s="128"/>
      <c r="D39" s="128"/>
      <c r="E39" s="211"/>
      <c r="F39" s="291"/>
      <c r="G39" s="292"/>
      <c r="H39" s="293"/>
      <c r="I39" s="160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2"/>
      <c r="V39" s="206"/>
      <c r="W39" s="185" t="s">
        <v>21</v>
      </c>
      <c r="X39" s="13"/>
      <c r="Y39" s="13"/>
      <c r="Z39" s="13"/>
      <c r="AA39" s="13"/>
      <c r="AB39" s="5"/>
      <c r="AC39" s="24"/>
    </row>
    <row r="40" spans="1:29" s="15" customFormat="1" ht="13.5" customHeight="1">
      <c r="A40" s="6"/>
      <c r="B40" s="235"/>
      <c r="C40" s="128"/>
      <c r="D40" s="128"/>
      <c r="E40" s="211"/>
      <c r="F40" s="291"/>
      <c r="G40" s="292"/>
      <c r="H40" s="293"/>
      <c r="I40" s="160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2"/>
      <c r="V40" s="206"/>
      <c r="W40" s="186"/>
      <c r="X40" s="13"/>
      <c r="Y40" s="13"/>
      <c r="Z40" s="13"/>
      <c r="AA40" s="13"/>
      <c r="AB40" s="5"/>
      <c r="AC40" s="24"/>
    </row>
    <row r="41" spans="1:29" s="15" customFormat="1" ht="13.5" customHeight="1">
      <c r="A41" s="6"/>
      <c r="B41" s="235"/>
      <c r="C41" s="128"/>
      <c r="D41" s="128"/>
      <c r="E41" s="211"/>
      <c r="F41" s="291"/>
      <c r="G41" s="292"/>
      <c r="H41" s="293"/>
      <c r="I41" s="160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2"/>
      <c r="V41" s="206"/>
      <c r="W41" s="186"/>
      <c r="X41" s="13"/>
      <c r="Y41" s="13"/>
      <c r="Z41" s="13"/>
      <c r="AA41" s="13"/>
      <c r="AB41" s="5"/>
      <c r="AC41" s="24"/>
    </row>
    <row r="42" spans="1:29" s="15" customFormat="1" ht="13.5" customHeight="1">
      <c r="A42" s="6"/>
      <c r="B42" s="236"/>
      <c r="C42" s="203"/>
      <c r="D42" s="203"/>
      <c r="E42" s="212"/>
      <c r="F42" s="294"/>
      <c r="G42" s="295"/>
      <c r="H42" s="296"/>
      <c r="I42" s="285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7"/>
      <c r="V42" s="206"/>
      <c r="W42" s="186"/>
      <c r="X42" s="13"/>
      <c r="Y42" s="13"/>
      <c r="Z42" s="13"/>
      <c r="AA42" s="13"/>
      <c r="AB42" s="5"/>
      <c r="AC42" s="24"/>
    </row>
    <row r="43" spans="1:29" s="15" customFormat="1" ht="13.5" customHeight="1">
      <c r="A43" s="6"/>
      <c r="B43" s="139"/>
      <c r="C43" s="140"/>
      <c r="D43" s="140"/>
      <c r="E43" s="141"/>
      <c r="F43" s="148"/>
      <c r="G43" s="149"/>
      <c r="H43" s="150"/>
      <c r="I43" s="157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9"/>
      <c r="V43" s="206"/>
      <c r="W43" s="186"/>
      <c r="X43" s="13"/>
      <c r="Y43" s="13"/>
      <c r="Z43" s="13"/>
      <c r="AA43" s="13"/>
      <c r="AB43" s="5"/>
      <c r="AC43" s="24"/>
    </row>
    <row r="44" spans="1:29" s="15" customFormat="1" ht="13.5" customHeight="1">
      <c r="A44" s="6"/>
      <c r="B44" s="142"/>
      <c r="C44" s="143"/>
      <c r="D44" s="143"/>
      <c r="E44" s="144"/>
      <c r="F44" s="151"/>
      <c r="G44" s="152"/>
      <c r="H44" s="153"/>
      <c r="I44" s="160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2"/>
      <c r="V44" s="206"/>
      <c r="W44" s="186"/>
      <c r="X44" s="13"/>
      <c r="Y44" s="13"/>
      <c r="Z44" s="13"/>
      <c r="AA44" s="13"/>
      <c r="AB44" s="5"/>
      <c r="AC44" s="24"/>
    </row>
    <row r="45" spans="1:29" s="15" customFormat="1" ht="13.5" customHeight="1">
      <c r="A45" s="6"/>
      <c r="B45" s="142"/>
      <c r="C45" s="143"/>
      <c r="D45" s="143"/>
      <c r="E45" s="144"/>
      <c r="F45" s="151"/>
      <c r="G45" s="152"/>
      <c r="H45" s="153"/>
      <c r="I45" s="160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2"/>
      <c r="V45" s="206"/>
      <c r="W45" s="186"/>
      <c r="X45" s="13"/>
      <c r="Y45" s="13"/>
      <c r="Z45" s="13"/>
      <c r="AA45" s="13"/>
      <c r="AB45" s="5"/>
      <c r="AC45" s="24"/>
    </row>
    <row r="46" spans="1:29" s="15" customFormat="1" ht="13.5" customHeight="1">
      <c r="A46" s="6"/>
      <c r="B46" s="142"/>
      <c r="C46" s="143"/>
      <c r="D46" s="143"/>
      <c r="E46" s="144"/>
      <c r="F46" s="151"/>
      <c r="G46" s="152"/>
      <c r="H46" s="153"/>
      <c r="I46" s="160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2"/>
      <c r="V46" s="206"/>
      <c r="W46" s="186"/>
      <c r="X46" s="13"/>
      <c r="Y46" s="13"/>
      <c r="Z46" s="13"/>
      <c r="AA46" s="13"/>
      <c r="AB46" s="5"/>
      <c r="AC46" s="24"/>
    </row>
    <row r="47" spans="1:29" s="15" customFormat="1" ht="13.5" customHeight="1" thickBot="1">
      <c r="A47" s="6"/>
      <c r="B47" s="145"/>
      <c r="C47" s="146"/>
      <c r="D47" s="146"/>
      <c r="E47" s="147"/>
      <c r="F47" s="154"/>
      <c r="G47" s="155"/>
      <c r="H47" s="156"/>
      <c r="I47" s="163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5"/>
      <c r="V47" s="207"/>
      <c r="W47" s="187"/>
      <c r="X47" s="25"/>
      <c r="Y47" s="25"/>
      <c r="Z47" s="25"/>
      <c r="AA47" s="25"/>
      <c r="AB47" s="26"/>
      <c r="AC47" s="27"/>
    </row>
    <row r="48" spans="1:29" s="15" customFormat="1" ht="24.75" customHeight="1">
      <c r="A48" s="6"/>
      <c r="B48" s="60"/>
      <c r="C48" s="60"/>
      <c r="D48" s="60"/>
      <c r="E48" s="60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6"/>
      <c r="V48" s="37"/>
      <c r="W48" s="40"/>
      <c r="X48" s="13"/>
      <c r="Y48" s="13"/>
      <c r="Z48" s="13"/>
      <c r="AA48" s="13"/>
      <c r="AB48" s="5"/>
      <c r="AC48" s="5"/>
    </row>
    <row r="49" spans="1:29" s="15" customFormat="1" ht="13.5" customHeight="1">
      <c r="A49" s="6"/>
      <c r="B49" s="110" t="s">
        <v>44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50"/>
      <c r="R49" s="50"/>
      <c r="S49" s="50"/>
      <c r="T49" s="39"/>
      <c r="U49" s="5"/>
      <c r="V49" s="13"/>
      <c r="W49" s="13"/>
      <c r="X49" s="13"/>
      <c r="Y49" s="13"/>
      <c r="Z49" s="13"/>
      <c r="AA49" s="5"/>
      <c r="AB49" s="5"/>
      <c r="AC49" s="5"/>
    </row>
    <row r="50" spans="1:29" s="15" customFormat="1" ht="17.25" customHeight="1" thickBot="1">
      <c r="A50" s="6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51"/>
      <c r="R50" s="51"/>
      <c r="S50" s="51"/>
      <c r="T50" s="28"/>
      <c r="U50" s="29"/>
      <c r="V50" s="29"/>
      <c r="W50" s="29"/>
      <c r="X50" s="29"/>
      <c r="Y50" s="29"/>
      <c r="Z50" s="29"/>
      <c r="AA50" s="29"/>
      <c r="AB50" s="29"/>
      <c r="AC50" s="30"/>
    </row>
    <row r="51" spans="1:29" s="15" customFormat="1" ht="39.75" customHeight="1">
      <c r="A51" s="6"/>
      <c r="B51" s="8" t="s">
        <v>10</v>
      </c>
      <c r="C51" s="100" t="s">
        <v>11</v>
      </c>
      <c r="D51" s="101"/>
      <c r="E51" s="101"/>
      <c r="F51" s="101"/>
      <c r="G51" s="101"/>
      <c r="H51" s="102"/>
      <c r="I51" s="9" t="s">
        <v>12</v>
      </c>
      <c r="J51" s="117" t="s">
        <v>13</v>
      </c>
      <c r="K51" s="118"/>
      <c r="L51" s="118"/>
      <c r="M51" s="118"/>
      <c r="N51" s="118"/>
      <c r="O51" s="9" t="s">
        <v>14</v>
      </c>
      <c r="P51" s="100" t="s">
        <v>11</v>
      </c>
      <c r="Q51" s="101"/>
      <c r="R51" s="101"/>
      <c r="S51" s="101"/>
      <c r="T51" s="101"/>
      <c r="U51" s="101"/>
      <c r="V51" s="102"/>
      <c r="W51" s="41" t="s">
        <v>12</v>
      </c>
      <c r="X51" s="117" t="s">
        <v>13</v>
      </c>
      <c r="Y51" s="118"/>
      <c r="Z51" s="118"/>
      <c r="AA51" s="118"/>
      <c r="AB51" s="118"/>
      <c r="AC51" s="172"/>
    </row>
    <row r="52" spans="1:29" s="15" customFormat="1" ht="36" customHeight="1">
      <c r="A52" s="6"/>
      <c r="B52" s="65">
        <v>1</v>
      </c>
      <c r="C52" s="190"/>
      <c r="D52" s="191"/>
      <c r="E52" s="191"/>
      <c r="F52" s="191"/>
      <c r="G52" s="191"/>
      <c r="H52" s="192"/>
      <c r="I52" s="85"/>
      <c r="J52" s="188"/>
      <c r="K52" s="189"/>
      <c r="L52" s="189"/>
      <c r="M52" s="189"/>
      <c r="N52" s="189"/>
      <c r="O52" s="66">
        <v>11</v>
      </c>
      <c r="P52" s="190"/>
      <c r="Q52" s="191"/>
      <c r="R52" s="191"/>
      <c r="S52" s="191"/>
      <c r="T52" s="191"/>
      <c r="U52" s="191"/>
      <c r="V52" s="192"/>
      <c r="W52" s="87"/>
      <c r="X52" s="57"/>
      <c r="Y52" s="67"/>
      <c r="Z52" s="67"/>
      <c r="AA52" s="67"/>
      <c r="AB52" s="67"/>
      <c r="AC52" s="68"/>
    </row>
    <row r="53" spans="1:29" s="15" customFormat="1" ht="36" customHeight="1">
      <c r="A53" s="6"/>
      <c r="B53" s="65">
        <v>2</v>
      </c>
      <c r="C53" s="190"/>
      <c r="D53" s="191"/>
      <c r="E53" s="191"/>
      <c r="F53" s="191"/>
      <c r="G53" s="191"/>
      <c r="H53" s="192"/>
      <c r="I53" s="85"/>
      <c r="J53" s="188"/>
      <c r="K53" s="189"/>
      <c r="L53" s="189"/>
      <c r="M53" s="189"/>
      <c r="N53" s="189"/>
      <c r="O53" s="69">
        <v>12</v>
      </c>
      <c r="P53" s="190"/>
      <c r="Q53" s="191"/>
      <c r="R53" s="191"/>
      <c r="S53" s="191"/>
      <c r="T53" s="191"/>
      <c r="U53" s="191"/>
      <c r="V53" s="192"/>
      <c r="W53" s="87"/>
      <c r="X53" s="103"/>
      <c r="Y53" s="104"/>
      <c r="Z53" s="104"/>
      <c r="AA53" s="104"/>
      <c r="AB53" s="104"/>
      <c r="AC53" s="105"/>
    </row>
    <row r="54" spans="1:29" s="15" customFormat="1" ht="36" customHeight="1">
      <c r="A54" s="6"/>
      <c r="B54" s="65">
        <v>3</v>
      </c>
      <c r="C54" s="190"/>
      <c r="D54" s="191"/>
      <c r="E54" s="191"/>
      <c r="F54" s="191"/>
      <c r="G54" s="191"/>
      <c r="H54" s="192"/>
      <c r="I54" s="85"/>
      <c r="J54" s="188"/>
      <c r="K54" s="189"/>
      <c r="L54" s="189"/>
      <c r="M54" s="189"/>
      <c r="N54" s="189"/>
      <c r="O54" s="69">
        <v>13</v>
      </c>
      <c r="P54" s="190"/>
      <c r="Q54" s="191"/>
      <c r="R54" s="191"/>
      <c r="S54" s="191"/>
      <c r="T54" s="191"/>
      <c r="U54" s="191"/>
      <c r="V54" s="192"/>
      <c r="W54" s="87"/>
      <c r="X54" s="103"/>
      <c r="Y54" s="104"/>
      <c r="Z54" s="104"/>
      <c r="AA54" s="104"/>
      <c r="AB54" s="104"/>
      <c r="AC54" s="105"/>
    </row>
    <row r="55" spans="1:29" s="15" customFormat="1" ht="36" customHeight="1">
      <c r="A55" s="6"/>
      <c r="B55" s="65">
        <v>4</v>
      </c>
      <c r="C55" s="190"/>
      <c r="D55" s="191"/>
      <c r="E55" s="191"/>
      <c r="F55" s="191"/>
      <c r="G55" s="191"/>
      <c r="H55" s="192"/>
      <c r="I55" s="85"/>
      <c r="J55" s="188"/>
      <c r="K55" s="189"/>
      <c r="L55" s="189"/>
      <c r="M55" s="189"/>
      <c r="N55" s="189"/>
      <c r="O55" s="69">
        <v>14</v>
      </c>
      <c r="P55" s="190"/>
      <c r="Q55" s="191"/>
      <c r="R55" s="191"/>
      <c r="S55" s="191"/>
      <c r="T55" s="191"/>
      <c r="U55" s="191"/>
      <c r="V55" s="192"/>
      <c r="W55" s="87"/>
      <c r="X55" s="103"/>
      <c r="Y55" s="104"/>
      <c r="Z55" s="104"/>
      <c r="AA55" s="104"/>
      <c r="AB55" s="104"/>
      <c r="AC55" s="105"/>
    </row>
    <row r="56" spans="1:29" s="15" customFormat="1" ht="36" customHeight="1">
      <c r="A56" s="6"/>
      <c r="B56" s="65">
        <v>5</v>
      </c>
      <c r="C56" s="190"/>
      <c r="D56" s="191"/>
      <c r="E56" s="191"/>
      <c r="F56" s="191"/>
      <c r="G56" s="191"/>
      <c r="H56" s="192"/>
      <c r="I56" s="85"/>
      <c r="J56" s="188"/>
      <c r="K56" s="189"/>
      <c r="L56" s="189"/>
      <c r="M56" s="189"/>
      <c r="N56" s="189"/>
      <c r="O56" s="69">
        <v>15</v>
      </c>
      <c r="P56" s="190"/>
      <c r="Q56" s="191"/>
      <c r="R56" s="191"/>
      <c r="S56" s="191"/>
      <c r="T56" s="191"/>
      <c r="U56" s="191"/>
      <c r="V56" s="192"/>
      <c r="W56" s="87"/>
      <c r="X56" s="103"/>
      <c r="Y56" s="104"/>
      <c r="Z56" s="104"/>
      <c r="AA56" s="104"/>
      <c r="AB56" s="104"/>
      <c r="AC56" s="105"/>
    </row>
    <row r="57" spans="1:29" s="15" customFormat="1" ht="36" customHeight="1">
      <c r="A57" s="6"/>
      <c r="B57" s="65">
        <v>6</v>
      </c>
      <c r="C57" s="190"/>
      <c r="D57" s="191"/>
      <c r="E57" s="191"/>
      <c r="F57" s="191"/>
      <c r="G57" s="191"/>
      <c r="H57" s="192"/>
      <c r="I57" s="85"/>
      <c r="J57" s="188"/>
      <c r="K57" s="189"/>
      <c r="L57" s="189"/>
      <c r="M57" s="189"/>
      <c r="N57" s="189"/>
      <c r="O57" s="69">
        <v>16</v>
      </c>
      <c r="P57" s="190"/>
      <c r="Q57" s="191"/>
      <c r="R57" s="191"/>
      <c r="S57" s="191"/>
      <c r="T57" s="191"/>
      <c r="U57" s="191"/>
      <c r="V57" s="192"/>
      <c r="W57" s="87"/>
      <c r="X57" s="103"/>
      <c r="Y57" s="104"/>
      <c r="Z57" s="104"/>
      <c r="AA57" s="104"/>
      <c r="AB57" s="104"/>
      <c r="AC57" s="105"/>
    </row>
    <row r="58" spans="1:29" s="15" customFormat="1" ht="36" customHeight="1">
      <c r="A58" s="6"/>
      <c r="B58" s="65">
        <v>7</v>
      </c>
      <c r="C58" s="190"/>
      <c r="D58" s="191"/>
      <c r="E58" s="191"/>
      <c r="F58" s="191"/>
      <c r="G58" s="191"/>
      <c r="H58" s="192"/>
      <c r="I58" s="85"/>
      <c r="J58" s="188"/>
      <c r="K58" s="189"/>
      <c r="L58" s="189"/>
      <c r="M58" s="189"/>
      <c r="N58" s="189"/>
      <c r="O58" s="69">
        <v>17</v>
      </c>
      <c r="P58" s="190"/>
      <c r="Q58" s="191"/>
      <c r="R58" s="191"/>
      <c r="S58" s="191"/>
      <c r="T58" s="191"/>
      <c r="U58" s="191"/>
      <c r="V58" s="192"/>
      <c r="W58" s="87"/>
      <c r="X58" s="103"/>
      <c r="Y58" s="104"/>
      <c r="Z58" s="104"/>
      <c r="AA58" s="104"/>
      <c r="AB58" s="104"/>
      <c r="AC58" s="105"/>
    </row>
    <row r="59" spans="1:29" s="15" customFormat="1" ht="36" customHeight="1">
      <c r="A59" s="6"/>
      <c r="B59" s="65">
        <v>8</v>
      </c>
      <c r="C59" s="190"/>
      <c r="D59" s="191"/>
      <c r="E59" s="191"/>
      <c r="F59" s="191"/>
      <c r="G59" s="191"/>
      <c r="H59" s="192"/>
      <c r="I59" s="85"/>
      <c r="J59" s="188"/>
      <c r="K59" s="189"/>
      <c r="L59" s="189"/>
      <c r="M59" s="189"/>
      <c r="N59" s="189"/>
      <c r="O59" s="69">
        <v>18</v>
      </c>
      <c r="P59" s="190"/>
      <c r="Q59" s="191"/>
      <c r="R59" s="191"/>
      <c r="S59" s="191"/>
      <c r="T59" s="191"/>
      <c r="U59" s="191"/>
      <c r="V59" s="192"/>
      <c r="W59" s="87"/>
      <c r="X59" s="103"/>
      <c r="Y59" s="104"/>
      <c r="Z59" s="104"/>
      <c r="AA59" s="104"/>
      <c r="AB59" s="104"/>
      <c r="AC59" s="105"/>
    </row>
    <row r="60" spans="1:29" s="15" customFormat="1" ht="36" customHeight="1">
      <c r="A60" s="6"/>
      <c r="B60" s="65">
        <v>9</v>
      </c>
      <c r="C60" s="190"/>
      <c r="D60" s="191"/>
      <c r="E60" s="191"/>
      <c r="F60" s="191"/>
      <c r="G60" s="191"/>
      <c r="H60" s="192"/>
      <c r="I60" s="85"/>
      <c r="J60" s="188"/>
      <c r="K60" s="189"/>
      <c r="L60" s="189"/>
      <c r="M60" s="189"/>
      <c r="N60" s="189"/>
      <c r="O60" s="69">
        <v>19</v>
      </c>
      <c r="P60" s="190"/>
      <c r="Q60" s="191"/>
      <c r="R60" s="191"/>
      <c r="S60" s="191"/>
      <c r="T60" s="191"/>
      <c r="U60" s="191"/>
      <c r="V60" s="192"/>
      <c r="W60" s="87"/>
      <c r="X60" s="103"/>
      <c r="Y60" s="104"/>
      <c r="Z60" s="104"/>
      <c r="AA60" s="104"/>
      <c r="AB60" s="104"/>
      <c r="AC60" s="105"/>
    </row>
    <row r="61" spans="1:29" s="15" customFormat="1" ht="36" customHeight="1" thickBot="1">
      <c r="A61" s="6"/>
      <c r="B61" s="70">
        <v>10</v>
      </c>
      <c r="C61" s="281"/>
      <c r="D61" s="282"/>
      <c r="E61" s="282"/>
      <c r="F61" s="282"/>
      <c r="G61" s="282"/>
      <c r="H61" s="283"/>
      <c r="I61" s="86"/>
      <c r="J61" s="237"/>
      <c r="K61" s="238"/>
      <c r="L61" s="238"/>
      <c r="M61" s="238"/>
      <c r="N61" s="238"/>
      <c r="O61" s="71">
        <v>20</v>
      </c>
      <c r="P61" s="281"/>
      <c r="Q61" s="282"/>
      <c r="R61" s="282"/>
      <c r="S61" s="282"/>
      <c r="T61" s="282"/>
      <c r="U61" s="282"/>
      <c r="V61" s="283"/>
      <c r="W61" s="88"/>
      <c r="X61" s="124"/>
      <c r="Y61" s="125"/>
      <c r="Z61" s="125"/>
      <c r="AA61" s="125"/>
      <c r="AB61" s="125"/>
      <c r="AC61" s="126"/>
    </row>
    <row r="62" spans="1:29" s="15" customFormat="1" ht="26.25" customHeight="1">
      <c r="A62" s="6"/>
      <c r="B62" s="45" t="s">
        <v>39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1:29" s="15" customFormat="1" ht="7.5" customHeight="1">
      <c r="A63" s="6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s="15" customFormat="1" ht="7.5" customHeight="1">
      <c r="A64" s="4"/>
      <c r="B64" s="98" t="s">
        <v>19</v>
      </c>
      <c r="C64" s="98"/>
      <c r="D64" s="9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2"/>
      <c r="W64" s="52"/>
      <c r="X64" s="52"/>
      <c r="Y64" s="52"/>
      <c r="Z64" s="52"/>
      <c r="AA64" s="52"/>
      <c r="AB64" s="52"/>
      <c r="AC64" s="52"/>
    </row>
    <row r="65" spans="1:29" ht="15" customHeight="1">
      <c r="A65" s="32"/>
      <c r="B65" s="98"/>
      <c r="C65" s="98"/>
      <c r="D65" s="98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99"/>
      <c r="S65" s="99"/>
      <c r="T65" s="99"/>
      <c r="U65" s="99"/>
      <c r="V65" s="3" t="s">
        <v>29</v>
      </c>
      <c r="W65" s="61"/>
      <c r="X65" s="3" t="s">
        <v>34</v>
      </c>
      <c r="Y65" s="3"/>
      <c r="Z65" s="3"/>
      <c r="AA65" s="3"/>
      <c r="AB65" s="3"/>
      <c r="AC65" s="3" t="s">
        <v>30</v>
      </c>
    </row>
    <row r="66" spans="1:29" ht="12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99"/>
      <c r="S66" s="99"/>
      <c r="T66" s="99"/>
      <c r="U66" s="99"/>
      <c r="V66" s="3"/>
      <c r="W66" s="3"/>
      <c r="X66" s="3"/>
      <c r="Y66" s="3"/>
      <c r="Z66" s="3"/>
      <c r="AA66" s="3"/>
      <c r="AB66" s="3"/>
      <c r="AC66" s="3"/>
    </row>
    <row r="67" spans="1:29" ht="9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10"/>
      <c r="V67" s="10"/>
      <c r="W67" s="110" t="s">
        <v>43</v>
      </c>
      <c r="X67" s="110"/>
      <c r="Y67" s="114" t="s">
        <v>31</v>
      </c>
      <c r="Z67" s="59"/>
      <c r="AA67" s="113" t="s">
        <v>32</v>
      </c>
      <c r="AB67" s="63"/>
      <c r="AC67" s="113" t="s">
        <v>33</v>
      </c>
    </row>
    <row r="68" spans="1:29" ht="15" customHeight="1">
      <c r="A68" s="32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110"/>
      <c r="X68" s="110"/>
      <c r="Y68" s="114"/>
      <c r="Z68" s="33"/>
      <c r="AA68" s="113"/>
      <c r="AB68" s="33"/>
      <c r="AC68" s="113"/>
    </row>
    <row r="69" spans="1:29" ht="18" customHeigh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ht="15" customHeight="1">
      <c r="A70" s="32"/>
      <c r="B70" s="166" t="s">
        <v>18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9.5" customHeight="1" thickBot="1">
      <c r="A71" s="32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s="15" customFormat="1" ht="10.5" customHeight="1">
      <c r="A72" s="6"/>
      <c r="B72" s="17"/>
      <c r="C72" s="18"/>
      <c r="D72" s="7"/>
      <c r="E72" s="80"/>
      <c r="F72" s="177"/>
      <c r="G72" s="177"/>
      <c r="H72" s="177"/>
      <c r="I72" s="177"/>
      <c r="J72" s="177"/>
      <c r="K72" s="177"/>
      <c r="L72" s="72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3"/>
      <c r="X72" s="3"/>
      <c r="Y72" s="5"/>
      <c r="Z72" s="5"/>
      <c r="AA72" s="5"/>
      <c r="AB72" s="5"/>
      <c r="AC72" s="5"/>
    </row>
    <row r="73" spans="1:29" s="15" customFormat="1" ht="21" customHeight="1">
      <c r="A73" s="6"/>
      <c r="B73" s="167"/>
      <c r="C73" s="167" t="s">
        <v>3</v>
      </c>
      <c r="D73" s="167"/>
      <c r="E73" s="80" t="s">
        <v>26</v>
      </c>
      <c r="F73" s="177">
        <f>F18</f>
        <v>0</v>
      </c>
      <c r="G73" s="177"/>
      <c r="H73" s="177"/>
      <c r="I73" s="177"/>
      <c r="J73" s="177"/>
      <c r="K73" s="177"/>
      <c r="L73" s="72" t="s">
        <v>27</v>
      </c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3"/>
      <c r="X73" s="3"/>
      <c r="Y73" s="5"/>
      <c r="Z73" s="5"/>
      <c r="AA73" s="5"/>
      <c r="AB73" s="5"/>
      <c r="AC73" s="5"/>
    </row>
    <row r="74" spans="1:29" s="15" customFormat="1" ht="24.75" customHeight="1">
      <c r="A74" s="6"/>
      <c r="B74" s="167"/>
      <c r="C74" s="167"/>
      <c r="D74" s="167"/>
      <c r="E74" s="178">
        <f>E19</f>
        <v>0</v>
      </c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3"/>
      <c r="X74" s="3"/>
      <c r="Y74" s="5"/>
      <c r="Z74" s="5"/>
      <c r="AA74" s="5"/>
      <c r="AB74" s="5"/>
      <c r="AC74" s="5"/>
    </row>
    <row r="75" spans="1:29" s="15" customFormat="1" ht="24.75" customHeight="1">
      <c r="A75" s="6"/>
      <c r="B75" s="167"/>
      <c r="C75" s="167"/>
      <c r="D75" s="167"/>
      <c r="E75" s="179">
        <f>E20</f>
        <v>0</v>
      </c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3"/>
      <c r="X75" s="3"/>
      <c r="Y75" s="5"/>
      <c r="Z75" s="5"/>
      <c r="AA75" s="5"/>
      <c r="AB75" s="5"/>
      <c r="AC75" s="5"/>
    </row>
    <row r="76" spans="1:29" s="15" customFormat="1" ht="13.5" customHeight="1">
      <c r="A76" s="6"/>
      <c r="B76" s="167"/>
      <c r="C76" s="167"/>
      <c r="D76" s="167"/>
      <c r="E76" s="6"/>
      <c r="F76" s="6"/>
      <c r="G76" s="4"/>
      <c r="H76" s="4"/>
      <c r="I76" s="4"/>
      <c r="J76" s="4"/>
      <c r="K76" s="4"/>
      <c r="L76" s="4"/>
      <c r="M76" s="93" t="s">
        <v>16</v>
      </c>
      <c r="N76" s="94"/>
      <c r="O76" s="94"/>
      <c r="P76" s="174">
        <f>P21</f>
        <v>0</v>
      </c>
      <c r="Q76" s="174"/>
      <c r="R76" s="174"/>
      <c r="S76" s="174"/>
      <c r="T76" s="174"/>
      <c r="U76" s="174"/>
      <c r="V76" s="174"/>
      <c r="W76" s="4"/>
      <c r="X76" s="4"/>
      <c r="Y76" s="6"/>
      <c r="Z76" s="6"/>
      <c r="AA76" s="6"/>
      <c r="AB76" s="6"/>
      <c r="AC76" s="6"/>
    </row>
    <row r="77" spans="1:29" s="15" customFormat="1" ht="13.5" customHeight="1">
      <c r="A77" s="6"/>
      <c r="B77" s="167"/>
      <c r="C77" s="167"/>
      <c r="D77" s="167"/>
      <c r="E77" s="4"/>
      <c r="F77" s="4"/>
      <c r="G77" s="4"/>
      <c r="H77" s="4"/>
      <c r="I77" s="4"/>
      <c r="J77" s="4"/>
      <c r="K77" s="4"/>
      <c r="L77" s="4"/>
      <c r="M77" s="94"/>
      <c r="N77" s="94"/>
      <c r="O77" s="94"/>
      <c r="P77" s="174"/>
      <c r="Q77" s="174"/>
      <c r="R77" s="174"/>
      <c r="S77" s="174"/>
      <c r="T77" s="174"/>
      <c r="U77" s="174"/>
      <c r="V77" s="174"/>
      <c r="W77" s="4"/>
      <c r="X77" s="4"/>
      <c r="Y77" s="6"/>
      <c r="Z77" s="6"/>
      <c r="AA77" s="6"/>
      <c r="AB77" s="6"/>
      <c r="AC77" s="6"/>
    </row>
    <row r="78" spans="1:29" s="15" customFormat="1" ht="14.25" customHeight="1">
      <c r="A78" s="6"/>
      <c r="B78" s="167"/>
      <c r="C78" s="167" t="s">
        <v>4</v>
      </c>
      <c r="D78" s="167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4"/>
      <c r="X78" s="4"/>
      <c r="Y78" s="6"/>
      <c r="Z78" s="6"/>
      <c r="AA78" s="6"/>
      <c r="AB78" s="6"/>
      <c r="AC78" s="6"/>
    </row>
    <row r="79" spans="1:29" s="15" customFormat="1" ht="24.75" customHeight="1">
      <c r="A79" s="6"/>
      <c r="B79" s="167"/>
      <c r="C79" s="167"/>
      <c r="D79" s="167"/>
      <c r="E79" s="193">
        <f>E24</f>
        <v>0</v>
      </c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5"/>
      <c r="X79" s="10"/>
      <c r="Y79" s="5"/>
      <c r="Z79" s="5"/>
      <c r="AA79" s="5"/>
      <c r="AB79" s="5"/>
      <c r="AC79" s="5"/>
    </row>
    <row r="80" spans="1:29" s="15" customFormat="1" ht="24.75" customHeight="1" thickBot="1">
      <c r="A80" s="6"/>
      <c r="B80" s="167"/>
      <c r="C80" s="173"/>
      <c r="D80" s="173"/>
      <c r="E80" s="109">
        <f>E25</f>
        <v>0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75" t="s">
        <v>20</v>
      </c>
      <c r="X80" s="10"/>
      <c r="Y80" s="5"/>
      <c r="Z80" s="5"/>
      <c r="AA80" s="5"/>
      <c r="AB80" s="5"/>
      <c r="AC80" s="5"/>
    </row>
    <row r="81" spans="1:29" s="15" customFormat="1" ht="19.5" customHeight="1">
      <c r="A81" s="6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47"/>
      <c r="V81" s="48"/>
      <c r="W81" s="49"/>
      <c r="X81" s="13"/>
      <c r="Y81" s="13"/>
      <c r="Z81" s="13"/>
      <c r="AA81" s="13"/>
      <c r="AB81" s="5"/>
      <c r="AC81" s="5"/>
    </row>
    <row r="82" spans="1:29" s="15" customFormat="1" ht="10.5" customHeight="1" thickBot="1">
      <c r="A82" s="6"/>
      <c r="B82" s="127"/>
      <c r="C82" s="128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74"/>
      <c r="S82" s="42"/>
      <c r="T82" s="43"/>
      <c r="U82" s="6"/>
      <c r="V82" s="6"/>
      <c r="W82" s="6"/>
      <c r="X82" s="6"/>
      <c r="Y82" s="6"/>
      <c r="Z82" s="6"/>
      <c r="AA82" s="6"/>
      <c r="AB82" s="6"/>
      <c r="AC82" s="6"/>
    </row>
    <row r="83" spans="1:29" s="15" customFormat="1" ht="19.5" customHeight="1">
      <c r="A83" s="6"/>
      <c r="B83" s="129" t="s">
        <v>42</v>
      </c>
      <c r="C83" s="130"/>
      <c r="D83" s="130"/>
      <c r="E83" s="130"/>
      <c r="F83" s="130"/>
      <c r="G83" s="130"/>
      <c r="H83" s="130"/>
      <c r="I83" s="130"/>
      <c r="J83" s="130"/>
      <c r="K83" s="5"/>
      <c r="L83" s="5"/>
      <c r="M83" s="5"/>
      <c r="N83" s="5"/>
      <c r="O83" s="5"/>
      <c r="P83" s="5"/>
      <c r="Q83" s="5"/>
      <c r="R83" s="74"/>
      <c r="S83" s="21"/>
      <c r="T83" s="22"/>
      <c r="U83" s="7"/>
      <c r="V83" s="11"/>
      <c r="W83" s="11"/>
      <c r="X83" s="11"/>
      <c r="Y83" s="11"/>
      <c r="Z83" s="11"/>
      <c r="AA83" s="11"/>
      <c r="AB83" s="11"/>
      <c r="AC83" s="11"/>
    </row>
    <row r="84" spans="1:26" s="15" customFormat="1" ht="15" customHeight="1">
      <c r="A84" s="6"/>
      <c r="B84" s="6"/>
      <c r="C84" s="6"/>
      <c r="D84" s="5"/>
      <c r="E84" s="5"/>
      <c r="F84" s="5"/>
      <c r="G84" s="5"/>
      <c r="H84" s="5"/>
      <c r="I84" s="5"/>
      <c r="J84" s="5"/>
      <c r="K84" s="23"/>
      <c r="L84" s="43"/>
      <c r="M84" s="43"/>
      <c r="N84" s="43"/>
      <c r="O84" s="43"/>
      <c r="Q84" s="194" t="s">
        <v>35</v>
      </c>
      <c r="R84" s="194"/>
      <c r="S84" s="194"/>
      <c r="T84" s="194"/>
      <c r="U84" s="176"/>
      <c r="V84" s="176"/>
      <c r="W84" s="176"/>
      <c r="X84" s="194" t="s">
        <v>36</v>
      </c>
      <c r="Y84" s="194"/>
      <c r="Z84" s="194"/>
    </row>
    <row r="85" spans="1:26" s="15" customFormat="1" ht="15" customHeight="1">
      <c r="A85" s="6"/>
      <c r="B85" s="6"/>
      <c r="C85" s="6"/>
      <c r="D85" s="5"/>
      <c r="E85" s="5"/>
      <c r="F85" s="5"/>
      <c r="G85" s="5"/>
      <c r="H85" s="5"/>
      <c r="I85" s="5"/>
      <c r="J85" s="5"/>
      <c r="K85" s="34"/>
      <c r="L85" s="10"/>
      <c r="M85" s="10"/>
      <c r="N85" s="10"/>
      <c r="O85" s="10"/>
      <c r="P85" s="44"/>
      <c r="Q85" s="195"/>
      <c r="R85" s="195"/>
      <c r="S85" s="195"/>
      <c r="T85" s="195"/>
      <c r="U85" s="176"/>
      <c r="V85" s="176"/>
      <c r="W85" s="176"/>
      <c r="X85" s="194"/>
      <c r="Y85" s="194"/>
      <c r="Z85" s="194"/>
    </row>
    <row r="86" spans="1:29" s="15" customFormat="1" ht="24.75" customHeight="1" thickBot="1">
      <c r="A86" s="6"/>
      <c r="B86" s="99"/>
      <c r="C86" s="99"/>
      <c r="D86" s="5"/>
      <c r="E86" s="5"/>
      <c r="F86" s="5"/>
      <c r="G86" s="5"/>
      <c r="H86" s="5"/>
      <c r="I86" s="5"/>
      <c r="J86" s="5"/>
      <c r="K86" s="34"/>
      <c r="L86" s="35"/>
      <c r="M86" s="35"/>
      <c r="N86" s="35"/>
      <c r="O86" s="35"/>
      <c r="P86" s="35"/>
      <c r="Q86" s="35"/>
      <c r="R86" s="35"/>
      <c r="S86" s="35"/>
      <c r="T86" s="38"/>
      <c r="U86" s="31"/>
      <c r="V86" s="12"/>
      <c r="W86" s="12"/>
      <c r="X86" s="12"/>
      <c r="Y86" s="12"/>
      <c r="Z86" s="12"/>
      <c r="AA86" s="12"/>
      <c r="AB86" s="12"/>
      <c r="AC86" s="12"/>
    </row>
    <row r="87" spans="1:20" s="15" customFormat="1" ht="13.5" customHeight="1">
      <c r="A87" s="6"/>
      <c r="B87" s="168" t="s">
        <v>5</v>
      </c>
      <c r="C87" s="132"/>
      <c r="D87" s="132"/>
      <c r="E87" s="137"/>
      <c r="F87" s="131" t="s">
        <v>6</v>
      </c>
      <c r="G87" s="132"/>
      <c r="H87" s="137"/>
      <c r="I87" s="131" t="s">
        <v>7</v>
      </c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3"/>
    </row>
    <row r="88" spans="1:20" s="15" customFormat="1" ht="13.5" customHeight="1" thickBot="1">
      <c r="A88" s="6"/>
      <c r="B88" s="169"/>
      <c r="C88" s="135"/>
      <c r="D88" s="135"/>
      <c r="E88" s="138"/>
      <c r="F88" s="134"/>
      <c r="G88" s="135"/>
      <c r="H88" s="138"/>
      <c r="I88" s="134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6"/>
    </row>
    <row r="89" spans="1:20" s="15" customFormat="1" ht="13.5" customHeight="1">
      <c r="A89" s="6"/>
      <c r="B89" s="213" t="s">
        <v>8</v>
      </c>
      <c r="C89" s="214"/>
      <c r="D89" s="214"/>
      <c r="E89" s="215"/>
      <c r="F89" s="220">
        <f>F33</f>
        <v>0</v>
      </c>
      <c r="G89" s="221"/>
      <c r="H89" s="222"/>
      <c r="I89" s="226" t="s">
        <v>9</v>
      </c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8"/>
    </row>
    <row r="90" spans="1:20" s="15" customFormat="1" ht="13.5" customHeight="1">
      <c r="A90" s="6"/>
      <c r="B90" s="216"/>
      <c r="C90" s="113"/>
      <c r="D90" s="113"/>
      <c r="E90" s="217"/>
      <c r="F90" s="151"/>
      <c r="G90" s="152"/>
      <c r="H90" s="153"/>
      <c r="I90" s="229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230"/>
    </row>
    <row r="91" spans="1:20" s="15" customFormat="1" ht="13.5" customHeight="1">
      <c r="A91" s="6"/>
      <c r="B91" s="216"/>
      <c r="C91" s="113"/>
      <c r="D91" s="113"/>
      <c r="E91" s="217"/>
      <c r="F91" s="151"/>
      <c r="G91" s="152"/>
      <c r="H91" s="153"/>
      <c r="I91" s="229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230"/>
    </row>
    <row r="92" spans="1:20" s="15" customFormat="1" ht="13.5" customHeight="1">
      <c r="A92" s="6"/>
      <c r="B92" s="216"/>
      <c r="C92" s="113"/>
      <c r="D92" s="113"/>
      <c r="E92" s="217"/>
      <c r="F92" s="151"/>
      <c r="G92" s="152"/>
      <c r="H92" s="153"/>
      <c r="I92" s="229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230"/>
    </row>
    <row r="93" spans="1:20" s="15" customFormat="1" ht="13.5" customHeight="1">
      <c r="A93" s="6"/>
      <c r="B93" s="218"/>
      <c r="C93" s="183"/>
      <c r="D93" s="183"/>
      <c r="E93" s="219"/>
      <c r="F93" s="223"/>
      <c r="G93" s="224"/>
      <c r="H93" s="225"/>
      <c r="I93" s="231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3"/>
    </row>
    <row r="94" spans="1:20" s="15" customFormat="1" ht="13.5" customHeight="1">
      <c r="A94" s="6"/>
      <c r="B94" s="234" t="s">
        <v>40</v>
      </c>
      <c r="C94" s="209"/>
      <c r="D94" s="209"/>
      <c r="E94" s="210"/>
      <c r="F94" s="148">
        <f>F38</f>
        <v>0</v>
      </c>
      <c r="G94" s="149"/>
      <c r="H94" s="150"/>
      <c r="I94" s="157" t="s">
        <v>41</v>
      </c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5" customFormat="1" ht="13.5" customHeight="1">
      <c r="A95" s="6"/>
      <c r="B95" s="235"/>
      <c r="C95" s="128"/>
      <c r="D95" s="128"/>
      <c r="E95" s="211"/>
      <c r="F95" s="151"/>
      <c r="G95" s="152"/>
      <c r="H95" s="153"/>
      <c r="I95" s="160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2"/>
    </row>
    <row r="96" spans="1:20" s="15" customFormat="1" ht="13.5" customHeight="1">
      <c r="A96" s="6"/>
      <c r="B96" s="235"/>
      <c r="C96" s="128"/>
      <c r="D96" s="128"/>
      <c r="E96" s="211"/>
      <c r="F96" s="151"/>
      <c r="G96" s="152"/>
      <c r="H96" s="153"/>
      <c r="I96" s="160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2"/>
    </row>
    <row r="97" spans="1:20" s="15" customFormat="1" ht="13.5" customHeight="1">
      <c r="A97" s="6"/>
      <c r="B97" s="235"/>
      <c r="C97" s="128"/>
      <c r="D97" s="128"/>
      <c r="E97" s="211"/>
      <c r="F97" s="151"/>
      <c r="G97" s="152"/>
      <c r="H97" s="153"/>
      <c r="I97" s="160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2"/>
    </row>
    <row r="98" spans="1:20" s="15" customFormat="1" ht="13.5" customHeight="1">
      <c r="A98" s="6"/>
      <c r="B98" s="236"/>
      <c r="C98" s="203"/>
      <c r="D98" s="203"/>
      <c r="E98" s="212"/>
      <c r="F98" s="223"/>
      <c r="G98" s="224"/>
      <c r="H98" s="225"/>
      <c r="I98" s="285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7"/>
    </row>
    <row r="99" spans="1:20" s="15" customFormat="1" ht="13.5" customHeight="1">
      <c r="A99" s="6"/>
      <c r="B99" s="139">
        <f>B43</f>
        <v>0</v>
      </c>
      <c r="C99" s="140"/>
      <c r="D99" s="140"/>
      <c r="E99" s="141"/>
      <c r="F99" s="148">
        <f>F43</f>
        <v>0</v>
      </c>
      <c r="G99" s="149"/>
      <c r="H99" s="150"/>
      <c r="I99" s="157">
        <f>I43</f>
        <v>0</v>
      </c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9"/>
    </row>
    <row r="100" spans="1:20" s="15" customFormat="1" ht="13.5" customHeight="1">
      <c r="A100" s="6"/>
      <c r="B100" s="142"/>
      <c r="C100" s="143"/>
      <c r="D100" s="143"/>
      <c r="E100" s="144"/>
      <c r="F100" s="151"/>
      <c r="G100" s="152"/>
      <c r="H100" s="153"/>
      <c r="I100" s="160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2"/>
    </row>
    <row r="101" spans="1:20" s="15" customFormat="1" ht="13.5" customHeight="1">
      <c r="A101" s="6"/>
      <c r="B101" s="142"/>
      <c r="C101" s="143"/>
      <c r="D101" s="143"/>
      <c r="E101" s="144"/>
      <c r="F101" s="151"/>
      <c r="G101" s="152"/>
      <c r="H101" s="153"/>
      <c r="I101" s="160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2"/>
    </row>
    <row r="102" spans="1:20" s="15" customFormat="1" ht="13.5" customHeight="1">
      <c r="A102" s="6"/>
      <c r="B102" s="142"/>
      <c r="C102" s="143"/>
      <c r="D102" s="143"/>
      <c r="E102" s="144"/>
      <c r="F102" s="151"/>
      <c r="G102" s="152"/>
      <c r="H102" s="153"/>
      <c r="I102" s="160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2"/>
    </row>
    <row r="103" spans="1:20" s="15" customFormat="1" ht="13.5" customHeight="1" thickBot="1">
      <c r="A103" s="6"/>
      <c r="B103" s="145"/>
      <c r="C103" s="146"/>
      <c r="D103" s="146"/>
      <c r="E103" s="147"/>
      <c r="F103" s="154"/>
      <c r="G103" s="155"/>
      <c r="H103" s="156"/>
      <c r="I103" s="163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5"/>
    </row>
    <row r="104" spans="1:29" s="15" customFormat="1" ht="24.75" customHeight="1">
      <c r="A104" s="6"/>
      <c r="B104" s="60"/>
      <c r="C104" s="60"/>
      <c r="D104" s="60"/>
      <c r="E104" s="6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6"/>
      <c r="V104" s="37"/>
      <c r="W104" s="40"/>
      <c r="X104" s="13"/>
      <c r="Y104" s="13"/>
      <c r="Z104" s="13"/>
      <c r="AA104" s="13"/>
      <c r="AB104" s="5"/>
      <c r="AC104" s="5"/>
    </row>
    <row r="105" spans="1:29" s="15" customFormat="1" ht="13.5" customHeight="1">
      <c r="A105" s="6"/>
      <c r="B105" s="110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50"/>
      <c r="R105" s="50"/>
      <c r="S105" s="50"/>
      <c r="T105" s="39"/>
      <c r="U105" s="5"/>
      <c r="V105" s="13"/>
      <c r="W105" s="13"/>
      <c r="X105" s="13"/>
      <c r="Y105" s="13"/>
      <c r="Z105" s="13"/>
      <c r="AA105" s="5"/>
      <c r="AB105" s="5"/>
      <c r="AC105" s="5"/>
    </row>
    <row r="106" spans="1:29" s="15" customFormat="1" ht="17.25" customHeight="1" thickBot="1">
      <c r="A106" s="6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51"/>
      <c r="R106" s="51"/>
      <c r="S106" s="51"/>
      <c r="T106" s="28"/>
      <c r="U106" s="29"/>
      <c r="V106" s="29"/>
      <c r="W106" s="29"/>
      <c r="X106" s="29"/>
      <c r="Y106" s="29"/>
      <c r="Z106" s="29"/>
      <c r="AA106" s="29"/>
      <c r="AB106" s="29"/>
      <c r="AC106" s="30"/>
    </row>
    <row r="107" spans="1:29" s="15" customFormat="1" ht="39.75" customHeight="1">
      <c r="A107" s="6"/>
      <c r="B107" s="8" t="s">
        <v>10</v>
      </c>
      <c r="C107" s="100" t="s">
        <v>11</v>
      </c>
      <c r="D107" s="101"/>
      <c r="E107" s="101"/>
      <c r="F107" s="101"/>
      <c r="G107" s="101"/>
      <c r="H107" s="102"/>
      <c r="I107" s="9" t="s">
        <v>12</v>
      </c>
      <c r="J107" s="117" t="s">
        <v>13</v>
      </c>
      <c r="K107" s="118"/>
      <c r="L107" s="118"/>
      <c r="M107" s="118"/>
      <c r="N107" s="118"/>
      <c r="O107" s="9" t="s">
        <v>10</v>
      </c>
      <c r="P107" s="100" t="s">
        <v>11</v>
      </c>
      <c r="Q107" s="101"/>
      <c r="R107" s="101"/>
      <c r="S107" s="101"/>
      <c r="T107" s="101"/>
      <c r="U107" s="101"/>
      <c r="V107" s="102"/>
      <c r="W107" s="41" t="s">
        <v>12</v>
      </c>
      <c r="X107" s="117" t="s">
        <v>13</v>
      </c>
      <c r="Y107" s="118"/>
      <c r="Z107" s="118"/>
      <c r="AA107" s="118"/>
      <c r="AB107" s="118"/>
      <c r="AC107" s="172"/>
    </row>
    <row r="108" spans="1:29" s="15" customFormat="1" ht="36" customHeight="1">
      <c r="A108" s="6"/>
      <c r="B108" s="65">
        <v>1</v>
      </c>
      <c r="C108" s="106">
        <f>C52</f>
        <v>0</v>
      </c>
      <c r="D108" s="107"/>
      <c r="E108" s="107"/>
      <c r="F108" s="107"/>
      <c r="G108" s="107"/>
      <c r="H108" s="108"/>
      <c r="I108" s="83">
        <f>I52</f>
        <v>0</v>
      </c>
      <c r="J108" s="115"/>
      <c r="K108" s="116"/>
      <c r="L108" s="116"/>
      <c r="M108" s="116"/>
      <c r="N108" s="116"/>
      <c r="O108" s="66">
        <v>11</v>
      </c>
      <c r="P108" s="106">
        <f>P52</f>
        <v>0</v>
      </c>
      <c r="Q108" s="107"/>
      <c r="R108" s="107"/>
      <c r="S108" s="107"/>
      <c r="T108" s="107"/>
      <c r="U108" s="107"/>
      <c r="V108" s="108"/>
      <c r="W108" s="89">
        <f>W52</f>
        <v>0</v>
      </c>
      <c r="X108" s="57"/>
      <c r="Y108" s="67"/>
      <c r="Z108" s="67"/>
      <c r="AA108" s="67"/>
      <c r="AB108" s="67"/>
      <c r="AC108" s="68"/>
    </row>
    <row r="109" spans="1:29" s="15" customFormat="1" ht="36" customHeight="1">
      <c r="A109" s="6"/>
      <c r="B109" s="65">
        <v>2</v>
      </c>
      <c r="C109" s="106">
        <f aca="true" t="shared" si="0" ref="C109:C117">C53</f>
        <v>0</v>
      </c>
      <c r="D109" s="107"/>
      <c r="E109" s="107"/>
      <c r="F109" s="107"/>
      <c r="G109" s="107"/>
      <c r="H109" s="108"/>
      <c r="I109" s="83">
        <f aca="true" t="shared" si="1" ref="I109:I117">I53</f>
        <v>0</v>
      </c>
      <c r="J109" s="115"/>
      <c r="K109" s="116"/>
      <c r="L109" s="116"/>
      <c r="M109" s="116"/>
      <c r="N109" s="116"/>
      <c r="O109" s="69">
        <v>12</v>
      </c>
      <c r="P109" s="106">
        <f aca="true" t="shared" si="2" ref="P109:P117">P53</f>
        <v>0</v>
      </c>
      <c r="Q109" s="107"/>
      <c r="R109" s="107"/>
      <c r="S109" s="107"/>
      <c r="T109" s="107"/>
      <c r="U109" s="107"/>
      <c r="V109" s="108"/>
      <c r="W109" s="89">
        <f aca="true" t="shared" si="3" ref="W109:W117">W53</f>
        <v>0</v>
      </c>
      <c r="X109" s="103"/>
      <c r="Y109" s="104"/>
      <c r="Z109" s="104"/>
      <c r="AA109" s="104"/>
      <c r="AB109" s="104"/>
      <c r="AC109" s="105"/>
    </row>
    <row r="110" spans="1:29" s="15" customFormat="1" ht="36" customHeight="1">
      <c r="A110" s="6"/>
      <c r="B110" s="65">
        <v>3</v>
      </c>
      <c r="C110" s="106">
        <f t="shared" si="0"/>
        <v>0</v>
      </c>
      <c r="D110" s="107"/>
      <c r="E110" s="107"/>
      <c r="F110" s="107"/>
      <c r="G110" s="107"/>
      <c r="H110" s="108"/>
      <c r="I110" s="83">
        <f t="shared" si="1"/>
        <v>0</v>
      </c>
      <c r="J110" s="115"/>
      <c r="K110" s="116"/>
      <c r="L110" s="116"/>
      <c r="M110" s="116"/>
      <c r="N110" s="116"/>
      <c r="O110" s="69">
        <v>13</v>
      </c>
      <c r="P110" s="106">
        <f t="shared" si="2"/>
        <v>0</v>
      </c>
      <c r="Q110" s="107"/>
      <c r="R110" s="107"/>
      <c r="S110" s="107"/>
      <c r="T110" s="107"/>
      <c r="U110" s="107"/>
      <c r="V110" s="108"/>
      <c r="W110" s="89">
        <f t="shared" si="3"/>
        <v>0</v>
      </c>
      <c r="X110" s="103"/>
      <c r="Y110" s="104"/>
      <c r="Z110" s="104"/>
      <c r="AA110" s="104"/>
      <c r="AB110" s="104"/>
      <c r="AC110" s="105"/>
    </row>
    <row r="111" spans="1:29" s="15" customFormat="1" ht="36" customHeight="1">
      <c r="A111" s="6"/>
      <c r="B111" s="65">
        <v>4</v>
      </c>
      <c r="C111" s="106">
        <f t="shared" si="0"/>
        <v>0</v>
      </c>
      <c r="D111" s="107"/>
      <c r="E111" s="107"/>
      <c r="F111" s="107"/>
      <c r="G111" s="107"/>
      <c r="H111" s="108"/>
      <c r="I111" s="83">
        <f t="shared" si="1"/>
        <v>0</v>
      </c>
      <c r="J111" s="115"/>
      <c r="K111" s="116"/>
      <c r="L111" s="116"/>
      <c r="M111" s="116"/>
      <c r="N111" s="116"/>
      <c r="O111" s="69">
        <v>14</v>
      </c>
      <c r="P111" s="106">
        <f t="shared" si="2"/>
        <v>0</v>
      </c>
      <c r="Q111" s="107"/>
      <c r="R111" s="107"/>
      <c r="S111" s="107"/>
      <c r="T111" s="107"/>
      <c r="U111" s="107"/>
      <c r="V111" s="108"/>
      <c r="W111" s="89">
        <f t="shared" si="3"/>
        <v>0</v>
      </c>
      <c r="X111" s="103"/>
      <c r="Y111" s="104"/>
      <c r="Z111" s="104"/>
      <c r="AA111" s="104"/>
      <c r="AB111" s="104"/>
      <c r="AC111" s="105"/>
    </row>
    <row r="112" spans="1:29" s="15" customFormat="1" ht="36" customHeight="1">
      <c r="A112" s="6"/>
      <c r="B112" s="65">
        <v>5</v>
      </c>
      <c r="C112" s="106">
        <f t="shared" si="0"/>
        <v>0</v>
      </c>
      <c r="D112" s="107"/>
      <c r="E112" s="107"/>
      <c r="F112" s="107"/>
      <c r="G112" s="107"/>
      <c r="H112" s="108"/>
      <c r="I112" s="83">
        <f t="shared" si="1"/>
        <v>0</v>
      </c>
      <c r="J112" s="115"/>
      <c r="K112" s="116"/>
      <c r="L112" s="116"/>
      <c r="M112" s="116"/>
      <c r="N112" s="116"/>
      <c r="O112" s="69">
        <v>15</v>
      </c>
      <c r="P112" s="106">
        <f t="shared" si="2"/>
        <v>0</v>
      </c>
      <c r="Q112" s="107"/>
      <c r="R112" s="107"/>
      <c r="S112" s="107"/>
      <c r="T112" s="107"/>
      <c r="U112" s="107"/>
      <c r="V112" s="108"/>
      <c r="W112" s="89">
        <f t="shared" si="3"/>
        <v>0</v>
      </c>
      <c r="X112" s="103"/>
      <c r="Y112" s="104"/>
      <c r="Z112" s="104"/>
      <c r="AA112" s="104"/>
      <c r="AB112" s="104"/>
      <c r="AC112" s="105"/>
    </row>
    <row r="113" spans="1:29" s="15" customFormat="1" ht="36" customHeight="1">
      <c r="A113" s="6"/>
      <c r="B113" s="65">
        <v>6</v>
      </c>
      <c r="C113" s="106">
        <f t="shared" si="0"/>
        <v>0</v>
      </c>
      <c r="D113" s="107"/>
      <c r="E113" s="107"/>
      <c r="F113" s="107"/>
      <c r="G113" s="107"/>
      <c r="H113" s="108"/>
      <c r="I113" s="83">
        <f t="shared" si="1"/>
        <v>0</v>
      </c>
      <c r="J113" s="115"/>
      <c r="K113" s="116"/>
      <c r="L113" s="116"/>
      <c r="M113" s="116"/>
      <c r="N113" s="116"/>
      <c r="O113" s="69">
        <v>16</v>
      </c>
      <c r="P113" s="106">
        <f t="shared" si="2"/>
        <v>0</v>
      </c>
      <c r="Q113" s="107"/>
      <c r="R113" s="107"/>
      <c r="S113" s="107"/>
      <c r="T113" s="107"/>
      <c r="U113" s="107"/>
      <c r="V113" s="108"/>
      <c r="W113" s="89">
        <f t="shared" si="3"/>
        <v>0</v>
      </c>
      <c r="X113" s="103"/>
      <c r="Y113" s="104"/>
      <c r="Z113" s="104"/>
      <c r="AA113" s="104"/>
      <c r="AB113" s="104"/>
      <c r="AC113" s="105"/>
    </row>
    <row r="114" spans="1:29" s="15" customFormat="1" ht="36" customHeight="1">
      <c r="A114" s="6"/>
      <c r="B114" s="65">
        <v>7</v>
      </c>
      <c r="C114" s="106">
        <f t="shared" si="0"/>
        <v>0</v>
      </c>
      <c r="D114" s="107"/>
      <c r="E114" s="107"/>
      <c r="F114" s="107"/>
      <c r="G114" s="107"/>
      <c r="H114" s="108"/>
      <c r="I114" s="83">
        <f t="shared" si="1"/>
        <v>0</v>
      </c>
      <c r="J114" s="115"/>
      <c r="K114" s="116"/>
      <c r="L114" s="116"/>
      <c r="M114" s="116"/>
      <c r="N114" s="116"/>
      <c r="O114" s="69">
        <v>17</v>
      </c>
      <c r="P114" s="106">
        <f t="shared" si="2"/>
        <v>0</v>
      </c>
      <c r="Q114" s="107"/>
      <c r="R114" s="107"/>
      <c r="S114" s="107"/>
      <c r="T114" s="107"/>
      <c r="U114" s="107"/>
      <c r="V114" s="108"/>
      <c r="W114" s="89">
        <f t="shared" si="3"/>
        <v>0</v>
      </c>
      <c r="X114" s="103"/>
      <c r="Y114" s="104"/>
      <c r="Z114" s="104"/>
      <c r="AA114" s="104"/>
      <c r="AB114" s="104"/>
      <c r="AC114" s="105"/>
    </row>
    <row r="115" spans="1:29" s="15" customFormat="1" ht="36" customHeight="1">
      <c r="A115" s="6"/>
      <c r="B115" s="65">
        <v>8</v>
      </c>
      <c r="C115" s="106">
        <f t="shared" si="0"/>
        <v>0</v>
      </c>
      <c r="D115" s="107"/>
      <c r="E115" s="107"/>
      <c r="F115" s="107"/>
      <c r="G115" s="107"/>
      <c r="H115" s="108"/>
      <c r="I115" s="83">
        <f t="shared" si="1"/>
        <v>0</v>
      </c>
      <c r="J115" s="115"/>
      <c r="K115" s="116"/>
      <c r="L115" s="116"/>
      <c r="M115" s="116"/>
      <c r="N115" s="116"/>
      <c r="O115" s="69">
        <v>18</v>
      </c>
      <c r="P115" s="106">
        <f t="shared" si="2"/>
        <v>0</v>
      </c>
      <c r="Q115" s="107"/>
      <c r="R115" s="107"/>
      <c r="S115" s="107"/>
      <c r="T115" s="107"/>
      <c r="U115" s="107"/>
      <c r="V115" s="108"/>
      <c r="W115" s="89">
        <f t="shared" si="3"/>
        <v>0</v>
      </c>
      <c r="X115" s="103"/>
      <c r="Y115" s="104"/>
      <c r="Z115" s="104"/>
      <c r="AA115" s="104"/>
      <c r="AB115" s="104"/>
      <c r="AC115" s="105"/>
    </row>
    <row r="116" spans="1:29" s="15" customFormat="1" ht="36" customHeight="1">
      <c r="A116" s="6"/>
      <c r="B116" s="65">
        <v>9</v>
      </c>
      <c r="C116" s="106">
        <f t="shared" si="0"/>
        <v>0</v>
      </c>
      <c r="D116" s="107"/>
      <c r="E116" s="107"/>
      <c r="F116" s="107"/>
      <c r="G116" s="107"/>
      <c r="H116" s="108"/>
      <c r="I116" s="83">
        <f t="shared" si="1"/>
        <v>0</v>
      </c>
      <c r="J116" s="115"/>
      <c r="K116" s="116"/>
      <c r="L116" s="116"/>
      <c r="M116" s="116"/>
      <c r="N116" s="116"/>
      <c r="O116" s="69">
        <v>19</v>
      </c>
      <c r="P116" s="106">
        <f t="shared" si="2"/>
        <v>0</v>
      </c>
      <c r="Q116" s="107"/>
      <c r="R116" s="107"/>
      <c r="S116" s="107"/>
      <c r="T116" s="107"/>
      <c r="U116" s="107"/>
      <c r="V116" s="108"/>
      <c r="W116" s="89">
        <f t="shared" si="3"/>
        <v>0</v>
      </c>
      <c r="X116" s="103"/>
      <c r="Y116" s="104"/>
      <c r="Z116" s="104"/>
      <c r="AA116" s="104"/>
      <c r="AB116" s="104"/>
      <c r="AC116" s="105"/>
    </row>
    <row r="117" spans="1:29" s="15" customFormat="1" ht="36" customHeight="1" thickBot="1">
      <c r="A117" s="6"/>
      <c r="B117" s="70">
        <v>10</v>
      </c>
      <c r="C117" s="119">
        <f t="shared" si="0"/>
        <v>0</v>
      </c>
      <c r="D117" s="120"/>
      <c r="E117" s="120"/>
      <c r="F117" s="120"/>
      <c r="G117" s="120"/>
      <c r="H117" s="121"/>
      <c r="I117" s="84">
        <f t="shared" si="1"/>
        <v>0</v>
      </c>
      <c r="J117" s="122"/>
      <c r="K117" s="123"/>
      <c r="L117" s="123"/>
      <c r="M117" s="123"/>
      <c r="N117" s="123"/>
      <c r="O117" s="71">
        <v>20</v>
      </c>
      <c r="P117" s="119">
        <f t="shared" si="2"/>
        <v>0</v>
      </c>
      <c r="Q117" s="120"/>
      <c r="R117" s="120"/>
      <c r="S117" s="120"/>
      <c r="T117" s="120"/>
      <c r="U117" s="120"/>
      <c r="V117" s="121"/>
      <c r="W117" s="90">
        <f t="shared" si="3"/>
        <v>0</v>
      </c>
      <c r="X117" s="124"/>
      <c r="Y117" s="125"/>
      <c r="Z117" s="125"/>
      <c r="AA117" s="125"/>
      <c r="AB117" s="125"/>
      <c r="AC117" s="126"/>
    </row>
    <row r="118" spans="1:29" s="15" customFormat="1" ht="26.25" customHeight="1">
      <c r="A118" s="6"/>
      <c r="B118" s="45" t="s">
        <v>38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</row>
    <row r="119" spans="1:29" s="15" customFormat="1" ht="7.5" customHeight="1">
      <c r="A119" s="6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s="15" customFormat="1" ht="7.5" customHeight="1">
      <c r="A120" s="4"/>
      <c r="B120" s="98" t="s">
        <v>19</v>
      </c>
      <c r="C120" s="98"/>
      <c r="D120" s="9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52"/>
      <c r="W120" s="52"/>
      <c r="X120" s="52"/>
      <c r="Y120" s="52"/>
      <c r="Z120" s="52"/>
      <c r="AA120" s="52"/>
      <c r="AB120" s="52"/>
      <c r="AC120" s="52"/>
    </row>
    <row r="121" spans="1:29" ht="15" customHeight="1">
      <c r="A121" s="32"/>
      <c r="B121" s="98"/>
      <c r="C121" s="98"/>
      <c r="D121" s="98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99"/>
      <c r="S121" s="99"/>
      <c r="T121" s="99"/>
      <c r="U121" s="99"/>
      <c r="V121" s="3" t="s">
        <v>29</v>
      </c>
      <c r="W121" s="61"/>
      <c r="X121" s="3" t="s">
        <v>34</v>
      </c>
      <c r="Y121" s="3"/>
      <c r="Z121" s="3"/>
      <c r="AA121" s="3"/>
      <c r="AB121" s="3"/>
      <c r="AC121" s="3" t="s">
        <v>30</v>
      </c>
    </row>
    <row r="122" spans="1:29" ht="12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99"/>
      <c r="S122" s="99"/>
      <c r="T122" s="99"/>
      <c r="U122" s="99"/>
      <c r="V122" s="3"/>
      <c r="W122" s="3"/>
      <c r="X122" s="3"/>
      <c r="Y122" s="3"/>
      <c r="Z122" s="3"/>
      <c r="AA122" s="3"/>
      <c r="AB122" s="3"/>
      <c r="AC122" s="3"/>
    </row>
    <row r="123" spans="1:29" ht="9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10"/>
      <c r="V123" s="10"/>
      <c r="W123" s="110" t="s">
        <v>43</v>
      </c>
      <c r="X123" s="110"/>
      <c r="Y123" s="114" t="s">
        <v>31</v>
      </c>
      <c r="Z123" s="59"/>
      <c r="AA123" s="113" t="s">
        <v>32</v>
      </c>
      <c r="AB123" s="63"/>
      <c r="AC123" s="113" t="s">
        <v>33</v>
      </c>
    </row>
    <row r="124" spans="1:29" ht="15" customHeight="1">
      <c r="A124" s="32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110"/>
      <c r="X124" s="110"/>
      <c r="Y124" s="114"/>
      <c r="Z124" s="33"/>
      <c r="AA124" s="113"/>
      <c r="AB124" s="33"/>
      <c r="AC124" s="113"/>
    </row>
    <row r="125" spans="1:29" ht="18" customHeight="1">
      <c r="A125" s="32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</row>
    <row r="126" spans="1:29" ht="15" customHeight="1">
      <c r="A126" s="32"/>
      <c r="B126" s="166" t="s">
        <v>17</v>
      </c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9.5" customHeight="1" thickBot="1">
      <c r="A127" s="32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s="15" customFormat="1" ht="14.25" customHeight="1" thickBot="1">
      <c r="A128" s="6"/>
      <c r="B128" s="17"/>
      <c r="C128" s="18"/>
      <c r="D128" s="18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8"/>
      <c r="R128" s="18"/>
      <c r="S128" s="18"/>
      <c r="T128" s="7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s="15" customFormat="1" ht="10.5" customHeight="1">
      <c r="A129" s="6"/>
      <c r="B129" s="17"/>
      <c r="C129" s="18"/>
      <c r="D129" s="7"/>
      <c r="E129" s="80"/>
      <c r="F129" s="177"/>
      <c r="G129" s="177"/>
      <c r="H129" s="177"/>
      <c r="I129" s="177"/>
      <c r="J129" s="177"/>
      <c r="K129" s="177"/>
      <c r="L129" s="72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3"/>
      <c r="X129" s="3"/>
      <c r="Y129" s="5"/>
      <c r="Z129" s="5"/>
      <c r="AA129" s="5"/>
      <c r="AB129" s="5"/>
      <c r="AC129" s="5"/>
    </row>
    <row r="130" spans="1:29" s="15" customFormat="1" ht="21" customHeight="1">
      <c r="A130" s="6"/>
      <c r="B130" s="5"/>
      <c r="D130" s="92"/>
      <c r="E130" s="80" t="s">
        <v>26</v>
      </c>
      <c r="F130" s="177">
        <f>F18</f>
        <v>0</v>
      </c>
      <c r="G130" s="177"/>
      <c r="H130" s="177"/>
      <c r="I130" s="177"/>
      <c r="J130" s="177"/>
      <c r="K130" s="177"/>
      <c r="L130" s="72" t="s">
        <v>27</v>
      </c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3"/>
      <c r="X130" s="3"/>
      <c r="Y130" s="5"/>
      <c r="Z130" s="5"/>
      <c r="AA130" s="5"/>
      <c r="AB130" s="5"/>
      <c r="AC130" s="5"/>
    </row>
    <row r="131" spans="1:29" s="15" customFormat="1" ht="24.75" customHeight="1">
      <c r="A131" s="6"/>
      <c r="B131" s="167"/>
      <c r="C131" s="96" t="s">
        <v>3</v>
      </c>
      <c r="D131" s="97"/>
      <c r="E131" s="170">
        <f>E19</f>
        <v>0</v>
      </c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3"/>
      <c r="X131" s="3"/>
      <c r="Y131" s="5"/>
      <c r="Z131" s="5"/>
      <c r="AA131" s="5"/>
      <c r="AB131" s="5"/>
      <c r="AC131" s="5"/>
    </row>
    <row r="132" spans="1:29" s="15" customFormat="1" ht="24.75" customHeight="1">
      <c r="A132" s="6"/>
      <c r="B132" s="167"/>
      <c r="C132" s="97"/>
      <c r="D132" s="97"/>
      <c r="E132" s="171">
        <f>E20</f>
        <v>0</v>
      </c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3"/>
      <c r="X132" s="3"/>
      <c r="Y132" s="5"/>
      <c r="Z132" s="5"/>
      <c r="AA132" s="5"/>
      <c r="AB132" s="5"/>
      <c r="AC132" s="5"/>
    </row>
    <row r="133" spans="1:29" s="15" customFormat="1" ht="13.5" customHeight="1">
      <c r="A133" s="6"/>
      <c r="B133" s="167"/>
      <c r="C133" s="92"/>
      <c r="D133" s="92"/>
      <c r="E133" s="6"/>
      <c r="F133" s="6"/>
      <c r="G133" s="4"/>
      <c r="H133" s="4"/>
      <c r="I133" s="4"/>
      <c r="J133" s="4"/>
      <c r="K133" s="4"/>
      <c r="L133" s="4"/>
      <c r="M133" s="93" t="s">
        <v>16</v>
      </c>
      <c r="N133" s="94"/>
      <c r="O133" s="94"/>
      <c r="P133" s="174">
        <f>P21</f>
        <v>0</v>
      </c>
      <c r="Q133" s="174"/>
      <c r="R133" s="174"/>
      <c r="S133" s="174"/>
      <c r="T133" s="174"/>
      <c r="U133" s="174"/>
      <c r="V133" s="174"/>
      <c r="W133" s="4"/>
      <c r="X133" s="4"/>
      <c r="Y133" s="6"/>
      <c r="Z133" s="6"/>
      <c r="AA133" s="6"/>
      <c r="AB133" s="6"/>
      <c r="AC133" s="6"/>
    </row>
    <row r="134" spans="1:29" s="15" customFormat="1" ht="13.5" customHeight="1">
      <c r="A134" s="6"/>
      <c r="B134" s="167"/>
      <c r="C134" s="91"/>
      <c r="D134" s="91"/>
      <c r="E134" s="4"/>
      <c r="F134" s="4"/>
      <c r="G134" s="4"/>
      <c r="H134" s="4"/>
      <c r="I134" s="4"/>
      <c r="J134" s="4"/>
      <c r="K134" s="4"/>
      <c r="L134" s="4"/>
      <c r="M134" s="94"/>
      <c r="N134" s="94"/>
      <c r="O134" s="94"/>
      <c r="P134" s="174"/>
      <c r="Q134" s="174"/>
      <c r="R134" s="174"/>
      <c r="S134" s="174"/>
      <c r="T134" s="174"/>
      <c r="U134" s="174"/>
      <c r="V134" s="174"/>
      <c r="W134" s="4"/>
      <c r="X134" s="4"/>
      <c r="Y134" s="6"/>
      <c r="Z134" s="6"/>
      <c r="AA134" s="6"/>
      <c r="AB134" s="6"/>
      <c r="AC134" s="6"/>
    </row>
    <row r="135" spans="1:29" s="15" customFormat="1" ht="14.25" customHeight="1">
      <c r="A135" s="6"/>
      <c r="B135" s="167"/>
      <c r="C135" s="167" t="s">
        <v>4</v>
      </c>
      <c r="D135" s="167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4"/>
      <c r="X135" s="4"/>
      <c r="Y135" s="6"/>
      <c r="Z135" s="6"/>
      <c r="AA135" s="6"/>
      <c r="AB135" s="6"/>
      <c r="AC135" s="6"/>
    </row>
    <row r="136" spans="1:29" s="15" customFormat="1" ht="24.75" customHeight="1">
      <c r="A136" s="6"/>
      <c r="B136" s="167"/>
      <c r="C136" s="167"/>
      <c r="D136" s="167"/>
      <c r="E136" s="193">
        <f>E24</f>
        <v>0</v>
      </c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5"/>
      <c r="X136" s="10"/>
      <c r="Y136" s="5"/>
      <c r="Z136" s="5"/>
      <c r="AA136" s="5"/>
      <c r="AB136" s="5"/>
      <c r="AC136" s="5"/>
    </row>
    <row r="137" spans="1:29" s="15" customFormat="1" ht="24.75" customHeight="1" thickBot="1">
      <c r="A137" s="6"/>
      <c r="B137" s="167"/>
      <c r="C137" s="173"/>
      <c r="D137" s="173"/>
      <c r="E137" s="175">
        <f>E25</f>
        <v>0</v>
      </c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75" t="s">
        <v>20</v>
      </c>
      <c r="X137" s="10"/>
      <c r="Y137" s="5"/>
      <c r="Z137" s="5"/>
      <c r="AA137" s="5"/>
      <c r="AB137" s="5"/>
      <c r="AC137" s="5"/>
    </row>
    <row r="138" spans="1:29" s="15" customFormat="1" ht="10.5" customHeight="1">
      <c r="A138" s="6"/>
      <c r="B138" s="127"/>
      <c r="C138" s="128"/>
      <c r="D138" s="5"/>
      <c r="E138" s="5"/>
      <c r="F138" s="5"/>
      <c r="G138" s="5"/>
      <c r="H138" s="5"/>
      <c r="I138" s="5"/>
      <c r="J138" s="5"/>
      <c r="K138" s="5"/>
      <c r="L138" s="56"/>
      <c r="M138" s="56"/>
      <c r="N138" s="56"/>
      <c r="O138" s="56"/>
      <c r="P138" s="56"/>
      <c r="Q138" s="56"/>
      <c r="R138" s="76"/>
      <c r="S138" s="42"/>
      <c r="T138" s="43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s="15" customFormat="1" ht="19.5" customHeight="1" thickBot="1">
      <c r="A139" s="6"/>
      <c r="B139" s="81"/>
      <c r="C139" s="10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74"/>
      <c r="S139" s="42"/>
      <c r="T139" s="43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s="15" customFormat="1" ht="19.5" customHeight="1">
      <c r="A140" s="6"/>
      <c r="B140" s="129" t="s">
        <v>42</v>
      </c>
      <c r="C140" s="130"/>
      <c r="D140" s="130"/>
      <c r="E140" s="130"/>
      <c r="F140" s="130"/>
      <c r="G140" s="130"/>
      <c r="H140" s="130"/>
      <c r="I140" s="130"/>
      <c r="J140" s="130"/>
      <c r="K140" s="5"/>
      <c r="L140" s="5"/>
      <c r="M140" s="5"/>
      <c r="N140" s="5"/>
      <c r="O140" s="5"/>
      <c r="P140" s="5"/>
      <c r="Q140" s="5"/>
      <c r="R140" s="74"/>
      <c r="S140" s="21"/>
      <c r="T140" s="22"/>
      <c r="U140" s="7"/>
      <c r="V140" s="11"/>
      <c r="W140" s="11"/>
      <c r="X140" s="11"/>
      <c r="Y140" s="11"/>
      <c r="Z140" s="11"/>
      <c r="AA140" s="11"/>
      <c r="AB140" s="11"/>
      <c r="AC140" s="11"/>
    </row>
    <row r="141" spans="1:26" s="15" customFormat="1" ht="15" customHeight="1">
      <c r="A141" s="6"/>
      <c r="B141" s="6"/>
      <c r="C141" s="6"/>
      <c r="D141" s="5"/>
      <c r="E141" s="5"/>
      <c r="F141" s="5"/>
      <c r="G141" s="5"/>
      <c r="H141" s="5"/>
      <c r="I141" s="5"/>
      <c r="J141" s="5"/>
      <c r="K141" s="23"/>
      <c r="L141" s="43"/>
      <c r="M141" s="43"/>
      <c r="N141" s="43"/>
      <c r="O141" s="43"/>
      <c r="Q141" s="194" t="s">
        <v>35</v>
      </c>
      <c r="R141" s="194"/>
      <c r="S141" s="194"/>
      <c r="T141" s="194"/>
      <c r="U141" s="176"/>
      <c r="V141" s="176"/>
      <c r="W141" s="176"/>
      <c r="X141" s="194" t="s">
        <v>36</v>
      </c>
      <c r="Y141" s="194"/>
      <c r="Z141" s="194"/>
    </row>
    <row r="142" spans="1:26" s="15" customFormat="1" ht="15" customHeight="1">
      <c r="A142" s="6"/>
      <c r="B142" s="6"/>
      <c r="C142" s="6"/>
      <c r="D142" s="5"/>
      <c r="E142" s="5"/>
      <c r="F142" s="5"/>
      <c r="G142" s="5"/>
      <c r="H142" s="5"/>
      <c r="I142" s="5"/>
      <c r="J142" s="5"/>
      <c r="K142" s="34"/>
      <c r="L142" s="10"/>
      <c r="M142" s="10"/>
      <c r="N142" s="10"/>
      <c r="O142" s="10"/>
      <c r="P142" s="44"/>
      <c r="Q142" s="195"/>
      <c r="R142" s="195"/>
      <c r="S142" s="195"/>
      <c r="T142" s="195"/>
      <c r="U142" s="176"/>
      <c r="V142" s="176"/>
      <c r="W142" s="176"/>
      <c r="X142" s="194"/>
      <c r="Y142" s="194"/>
      <c r="Z142" s="194"/>
    </row>
    <row r="143" spans="1:29" s="15" customFormat="1" ht="24.75" customHeight="1" thickBot="1">
      <c r="A143" s="6"/>
      <c r="B143" s="99"/>
      <c r="C143" s="99"/>
      <c r="D143" s="5"/>
      <c r="E143" s="5"/>
      <c r="F143" s="5"/>
      <c r="G143" s="5"/>
      <c r="H143" s="5"/>
      <c r="I143" s="5"/>
      <c r="J143" s="5"/>
      <c r="K143" s="34"/>
      <c r="L143" s="35"/>
      <c r="M143" s="35"/>
      <c r="N143" s="35"/>
      <c r="O143" s="35"/>
      <c r="P143" s="35"/>
      <c r="Q143" s="35"/>
      <c r="R143" s="35"/>
      <c r="S143" s="35"/>
      <c r="T143" s="38"/>
      <c r="U143" s="31"/>
      <c r="V143" s="12"/>
      <c r="W143" s="12"/>
      <c r="X143" s="12"/>
      <c r="Y143" s="12"/>
      <c r="Z143" s="12"/>
      <c r="AA143" s="12"/>
      <c r="AB143" s="12"/>
      <c r="AC143" s="12"/>
    </row>
    <row r="144" spans="1:20" s="15" customFormat="1" ht="13.5" customHeight="1">
      <c r="A144" s="6"/>
      <c r="B144" s="168" t="s">
        <v>5</v>
      </c>
      <c r="C144" s="132"/>
      <c r="D144" s="132"/>
      <c r="E144" s="137"/>
      <c r="F144" s="131" t="s">
        <v>6</v>
      </c>
      <c r="G144" s="132"/>
      <c r="H144" s="137"/>
      <c r="I144" s="131" t="s">
        <v>7</v>
      </c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3"/>
    </row>
    <row r="145" spans="1:20" s="15" customFormat="1" ht="13.5" customHeight="1" thickBot="1">
      <c r="A145" s="6"/>
      <c r="B145" s="169"/>
      <c r="C145" s="135"/>
      <c r="D145" s="135"/>
      <c r="E145" s="138"/>
      <c r="F145" s="134"/>
      <c r="G145" s="135"/>
      <c r="H145" s="138"/>
      <c r="I145" s="134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6"/>
    </row>
    <row r="146" spans="1:20" s="15" customFormat="1" ht="13.5" customHeight="1">
      <c r="A146" s="6"/>
      <c r="B146" s="213" t="s">
        <v>8</v>
      </c>
      <c r="C146" s="214"/>
      <c r="D146" s="214"/>
      <c r="E146" s="215"/>
      <c r="F146" s="220">
        <f>F33</f>
        <v>0</v>
      </c>
      <c r="G146" s="221"/>
      <c r="H146" s="222"/>
      <c r="I146" s="226" t="s">
        <v>9</v>
      </c>
      <c r="J146" s="227"/>
      <c r="K146" s="227"/>
      <c r="L146" s="227"/>
      <c r="M146" s="227"/>
      <c r="N146" s="227"/>
      <c r="O146" s="227"/>
      <c r="P146" s="227"/>
      <c r="Q146" s="227"/>
      <c r="R146" s="227"/>
      <c r="S146" s="227"/>
      <c r="T146" s="228"/>
    </row>
    <row r="147" spans="1:20" s="15" customFormat="1" ht="13.5" customHeight="1">
      <c r="A147" s="6"/>
      <c r="B147" s="216"/>
      <c r="C147" s="113"/>
      <c r="D147" s="113"/>
      <c r="E147" s="217"/>
      <c r="F147" s="151"/>
      <c r="G147" s="152"/>
      <c r="H147" s="153"/>
      <c r="I147" s="229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230"/>
    </row>
    <row r="148" spans="1:20" s="15" customFormat="1" ht="13.5" customHeight="1">
      <c r="A148" s="6"/>
      <c r="B148" s="216"/>
      <c r="C148" s="113"/>
      <c r="D148" s="113"/>
      <c r="E148" s="217"/>
      <c r="F148" s="151"/>
      <c r="G148" s="152"/>
      <c r="H148" s="153"/>
      <c r="I148" s="229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230"/>
    </row>
    <row r="149" spans="1:20" s="15" customFormat="1" ht="13.5" customHeight="1">
      <c r="A149" s="6"/>
      <c r="B149" s="216"/>
      <c r="C149" s="113"/>
      <c r="D149" s="113"/>
      <c r="E149" s="217"/>
      <c r="F149" s="151"/>
      <c r="G149" s="152"/>
      <c r="H149" s="153"/>
      <c r="I149" s="229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230"/>
    </row>
    <row r="150" spans="1:20" s="15" customFormat="1" ht="13.5" customHeight="1">
      <c r="A150" s="6"/>
      <c r="B150" s="218"/>
      <c r="C150" s="183"/>
      <c r="D150" s="183"/>
      <c r="E150" s="219"/>
      <c r="F150" s="223"/>
      <c r="G150" s="224"/>
      <c r="H150" s="225"/>
      <c r="I150" s="231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3"/>
    </row>
    <row r="151" spans="1:20" s="15" customFormat="1" ht="13.5" customHeight="1">
      <c r="A151" s="6"/>
      <c r="B151" s="234" t="s">
        <v>40</v>
      </c>
      <c r="C151" s="209"/>
      <c r="D151" s="209"/>
      <c r="E151" s="210"/>
      <c r="F151" s="148">
        <f>F38</f>
        <v>0</v>
      </c>
      <c r="G151" s="149"/>
      <c r="H151" s="150"/>
      <c r="I151" s="157" t="s">
        <v>41</v>
      </c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9"/>
    </row>
    <row r="152" spans="1:20" s="15" customFormat="1" ht="13.5" customHeight="1">
      <c r="A152" s="6"/>
      <c r="B152" s="235"/>
      <c r="C152" s="128"/>
      <c r="D152" s="128"/>
      <c r="E152" s="211"/>
      <c r="F152" s="151"/>
      <c r="G152" s="152"/>
      <c r="H152" s="153"/>
      <c r="I152" s="160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2"/>
    </row>
    <row r="153" spans="1:20" s="15" customFormat="1" ht="13.5" customHeight="1">
      <c r="A153" s="6"/>
      <c r="B153" s="235"/>
      <c r="C153" s="128"/>
      <c r="D153" s="128"/>
      <c r="E153" s="211"/>
      <c r="F153" s="151"/>
      <c r="G153" s="152"/>
      <c r="H153" s="153"/>
      <c r="I153" s="160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2"/>
    </row>
    <row r="154" spans="1:20" s="15" customFormat="1" ht="13.5" customHeight="1">
      <c r="A154" s="6"/>
      <c r="B154" s="235"/>
      <c r="C154" s="128"/>
      <c r="D154" s="128"/>
      <c r="E154" s="211"/>
      <c r="F154" s="151"/>
      <c r="G154" s="152"/>
      <c r="H154" s="153"/>
      <c r="I154" s="160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2"/>
    </row>
    <row r="155" spans="1:20" s="15" customFormat="1" ht="13.5" customHeight="1">
      <c r="A155" s="6"/>
      <c r="B155" s="236"/>
      <c r="C155" s="203"/>
      <c r="D155" s="203"/>
      <c r="E155" s="212"/>
      <c r="F155" s="223"/>
      <c r="G155" s="224"/>
      <c r="H155" s="225"/>
      <c r="I155" s="285"/>
      <c r="J155" s="286"/>
      <c r="K155" s="286"/>
      <c r="L155" s="286"/>
      <c r="M155" s="286"/>
      <c r="N155" s="286"/>
      <c r="O155" s="286"/>
      <c r="P155" s="286"/>
      <c r="Q155" s="286"/>
      <c r="R155" s="286"/>
      <c r="S155" s="286"/>
      <c r="T155" s="287"/>
    </row>
    <row r="156" spans="1:20" s="15" customFormat="1" ht="13.5" customHeight="1">
      <c r="A156" s="6"/>
      <c r="B156" s="139">
        <f>B43</f>
        <v>0</v>
      </c>
      <c r="C156" s="140"/>
      <c r="D156" s="140"/>
      <c r="E156" s="141"/>
      <c r="F156" s="148">
        <f>F43</f>
        <v>0</v>
      </c>
      <c r="G156" s="149"/>
      <c r="H156" s="150"/>
      <c r="I156" s="157">
        <f>I43</f>
        <v>0</v>
      </c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5" customFormat="1" ht="13.5" customHeight="1">
      <c r="A157" s="6"/>
      <c r="B157" s="142"/>
      <c r="C157" s="143"/>
      <c r="D157" s="143"/>
      <c r="E157" s="144"/>
      <c r="F157" s="151"/>
      <c r="G157" s="152"/>
      <c r="H157" s="153"/>
      <c r="I157" s="160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2"/>
    </row>
    <row r="158" spans="1:20" s="15" customFormat="1" ht="13.5" customHeight="1">
      <c r="A158" s="6"/>
      <c r="B158" s="142"/>
      <c r="C158" s="143"/>
      <c r="D158" s="143"/>
      <c r="E158" s="144"/>
      <c r="F158" s="151"/>
      <c r="G158" s="152"/>
      <c r="H158" s="153"/>
      <c r="I158" s="160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2"/>
    </row>
    <row r="159" spans="1:20" s="15" customFormat="1" ht="13.5" customHeight="1">
      <c r="A159" s="6"/>
      <c r="B159" s="142"/>
      <c r="C159" s="143"/>
      <c r="D159" s="143"/>
      <c r="E159" s="144"/>
      <c r="F159" s="151"/>
      <c r="G159" s="152"/>
      <c r="H159" s="153"/>
      <c r="I159" s="160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2"/>
    </row>
    <row r="160" spans="1:20" s="15" customFormat="1" ht="13.5" customHeight="1" thickBot="1">
      <c r="A160" s="6"/>
      <c r="B160" s="145"/>
      <c r="C160" s="146"/>
      <c r="D160" s="146"/>
      <c r="E160" s="147"/>
      <c r="F160" s="154"/>
      <c r="G160" s="155"/>
      <c r="H160" s="156"/>
      <c r="I160" s="163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5"/>
    </row>
    <row r="161" spans="1:29" s="15" customFormat="1" ht="24.75" customHeight="1">
      <c r="A161" s="6"/>
      <c r="B161" s="60"/>
      <c r="C161" s="60"/>
      <c r="D161" s="60"/>
      <c r="E161" s="60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6"/>
      <c r="V161" s="37"/>
      <c r="W161" s="40"/>
      <c r="X161" s="13"/>
      <c r="Y161" s="13"/>
      <c r="Z161" s="13"/>
      <c r="AA161" s="13"/>
      <c r="AB161" s="5"/>
      <c r="AC161" s="5"/>
    </row>
    <row r="162" spans="1:29" s="15" customFormat="1" ht="13.5" customHeight="1">
      <c r="A162" s="6"/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50"/>
      <c r="R162" s="50"/>
      <c r="S162" s="50"/>
      <c r="T162" s="39"/>
      <c r="U162" s="5"/>
      <c r="V162" s="13"/>
      <c r="W162" s="13"/>
      <c r="X162" s="13"/>
      <c r="Y162" s="13"/>
      <c r="Z162" s="13"/>
      <c r="AA162" s="5"/>
      <c r="AB162" s="5"/>
      <c r="AC162" s="5"/>
    </row>
    <row r="163" spans="1:29" s="15" customFormat="1" ht="17.25" customHeight="1" thickBot="1">
      <c r="A163" s="6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51"/>
      <c r="R163" s="51"/>
      <c r="S163" s="51"/>
      <c r="T163" s="28"/>
      <c r="U163" s="29"/>
      <c r="V163" s="29"/>
      <c r="W163" s="29"/>
      <c r="X163" s="29"/>
      <c r="Y163" s="29"/>
      <c r="Z163" s="29"/>
      <c r="AA163" s="29"/>
      <c r="AB163" s="29"/>
      <c r="AC163" s="30"/>
    </row>
    <row r="164" spans="1:29" s="15" customFormat="1" ht="39.75" customHeight="1">
      <c r="A164" s="6"/>
      <c r="B164" s="8" t="s">
        <v>10</v>
      </c>
      <c r="C164" s="100" t="s">
        <v>11</v>
      </c>
      <c r="D164" s="101"/>
      <c r="E164" s="101"/>
      <c r="F164" s="101"/>
      <c r="G164" s="101"/>
      <c r="H164" s="102"/>
      <c r="I164" s="9" t="s">
        <v>12</v>
      </c>
      <c r="J164" s="117" t="s">
        <v>13</v>
      </c>
      <c r="K164" s="118"/>
      <c r="L164" s="118"/>
      <c r="M164" s="118"/>
      <c r="N164" s="118"/>
      <c r="O164" s="9" t="s">
        <v>10</v>
      </c>
      <c r="P164" s="100" t="s">
        <v>11</v>
      </c>
      <c r="Q164" s="101"/>
      <c r="R164" s="101"/>
      <c r="S164" s="101"/>
      <c r="T164" s="101"/>
      <c r="U164" s="101"/>
      <c r="V164" s="102"/>
      <c r="W164" s="41" t="s">
        <v>12</v>
      </c>
      <c r="X164" s="117" t="s">
        <v>13</v>
      </c>
      <c r="Y164" s="118"/>
      <c r="Z164" s="118"/>
      <c r="AA164" s="118"/>
      <c r="AB164" s="118"/>
      <c r="AC164" s="172"/>
    </row>
    <row r="165" spans="1:29" s="15" customFormat="1" ht="36" customHeight="1">
      <c r="A165" s="6"/>
      <c r="B165" s="65">
        <v>1</v>
      </c>
      <c r="C165" s="106">
        <f>C52</f>
        <v>0</v>
      </c>
      <c r="D165" s="107"/>
      <c r="E165" s="107"/>
      <c r="F165" s="107"/>
      <c r="G165" s="107"/>
      <c r="H165" s="108"/>
      <c r="I165" s="83">
        <f>I52</f>
        <v>0</v>
      </c>
      <c r="J165" s="188"/>
      <c r="K165" s="189"/>
      <c r="L165" s="189"/>
      <c r="M165" s="189"/>
      <c r="N165" s="189"/>
      <c r="O165" s="66">
        <v>11</v>
      </c>
      <c r="P165" s="106">
        <f>P52</f>
        <v>0</v>
      </c>
      <c r="Q165" s="107"/>
      <c r="R165" s="107"/>
      <c r="S165" s="107"/>
      <c r="T165" s="107"/>
      <c r="U165" s="107"/>
      <c r="V165" s="108"/>
      <c r="W165" s="89">
        <f>W52</f>
        <v>0</v>
      </c>
      <c r="X165" s="57"/>
      <c r="Y165" s="67"/>
      <c r="Z165" s="67"/>
      <c r="AA165" s="67"/>
      <c r="AB165" s="67"/>
      <c r="AC165" s="68"/>
    </row>
    <row r="166" spans="1:29" s="15" customFormat="1" ht="36" customHeight="1">
      <c r="A166" s="6"/>
      <c r="B166" s="65">
        <v>2</v>
      </c>
      <c r="C166" s="106">
        <f aca="true" t="shared" si="4" ref="C166:C174">C53</f>
        <v>0</v>
      </c>
      <c r="D166" s="107"/>
      <c r="E166" s="107"/>
      <c r="F166" s="107"/>
      <c r="G166" s="107"/>
      <c r="H166" s="108"/>
      <c r="I166" s="83">
        <f aca="true" t="shared" si="5" ref="I166:I174">I53</f>
        <v>0</v>
      </c>
      <c r="J166" s="188"/>
      <c r="K166" s="189"/>
      <c r="L166" s="189"/>
      <c r="M166" s="189"/>
      <c r="N166" s="189"/>
      <c r="O166" s="69">
        <v>12</v>
      </c>
      <c r="P166" s="106">
        <f aca="true" t="shared" si="6" ref="P166:P174">P53</f>
        <v>0</v>
      </c>
      <c r="Q166" s="107"/>
      <c r="R166" s="107"/>
      <c r="S166" s="107"/>
      <c r="T166" s="107"/>
      <c r="U166" s="107"/>
      <c r="V166" s="108"/>
      <c r="W166" s="89">
        <f aca="true" t="shared" si="7" ref="W166:W174">W53</f>
        <v>0</v>
      </c>
      <c r="X166" s="103"/>
      <c r="Y166" s="104"/>
      <c r="Z166" s="104"/>
      <c r="AA166" s="104"/>
      <c r="AB166" s="104"/>
      <c r="AC166" s="105"/>
    </row>
    <row r="167" spans="1:29" s="15" customFormat="1" ht="36" customHeight="1">
      <c r="A167" s="6"/>
      <c r="B167" s="65">
        <v>3</v>
      </c>
      <c r="C167" s="106">
        <f t="shared" si="4"/>
        <v>0</v>
      </c>
      <c r="D167" s="107"/>
      <c r="E167" s="107"/>
      <c r="F167" s="107"/>
      <c r="G167" s="107"/>
      <c r="H167" s="108"/>
      <c r="I167" s="83">
        <f t="shared" si="5"/>
        <v>0</v>
      </c>
      <c r="J167" s="188"/>
      <c r="K167" s="189"/>
      <c r="L167" s="189"/>
      <c r="M167" s="189"/>
      <c r="N167" s="189"/>
      <c r="O167" s="69">
        <v>13</v>
      </c>
      <c r="P167" s="106">
        <f t="shared" si="6"/>
        <v>0</v>
      </c>
      <c r="Q167" s="107"/>
      <c r="R167" s="107"/>
      <c r="S167" s="107"/>
      <c r="T167" s="107"/>
      <c r="U167" s="107"/>
      <c r="V167" s="108"/>
      <c r="W167" s="89">
        <f t="shared" si="7"/>
        <v>0</v>
      </c>
      <c r="X167" s="103"/>
      <c r="Y167" s="104"/>
      <c r="Z167" s="104"/>
      <c r="AA167" s="104"/>
      <c r="AB167" s="104"/>
      <c r="AC167" s="105"/>
    </row>
    <row r="168" spans="1:29" s="15" customFormat="1" ht="36" customHeight="1">
      <c r="A168" s="6"/>
      <c r="B168" s="65">
        <v>4</v>
      </c>
      <c r="C168" s="106">
        <f t="shared" si="4"/>
        <v>0</v>
      </c>
      <c r="D168" s="107"/>
      <c r="E168" s="107"/>
      <c r="F168" s="107"/>
      <c r="G168" s="107"/>
      <c r="H168" s="108"/>
      <c r="I168" s="83">
        <f t="shared" si="5"/>
        <v>0</v>
      </c>
      <c r="J168" s="188"/>
      <c r="K168" s="189"/>
      <c r="L168" s="189"/>
      <c r="M168" s="189"/>
      <c r="N168" s="189"/>
      <c r="O168" s="69">
        <v>14</v>
      </c>
      <c r="P168" s="106">
        <f t="shared" si="6"/>
        <v>0</v>
      </c>
      <c r="Q168" s="107"/>
      <c r="R168" s="107"/>
      <c r="S168" s="107"/>
      <c r="T168" s="107"/>
      <c r="U168" s="107"/>
      <c r="V168" s="108"/>
      <c r="W168" s="89">
        <f t="shared" si="7"/>
        <v>0</v>
      </c>
      <c r="X168" s="103"/>
      <c r="Y168" s="104"/>
      <c r="Z168" s="104"/>
      <c r="AA168" s="104"/>
      <c r="AB168" s="104"/>
      <c r="AC168" s="105"/>
    </row>
    <row r="169" spans="1:29" s="15" customFormat="1" ht="36" customHeight="1">
      <c r="A169" s="6"/>
      <c r="B169" s="65">
        <v>5</v>
      </c>
      <c r="C169" s="106">
        <f t="shared" si="4"/>
        <v>0</v>
      </c>
      <c r="D169" s="107"/>
      <c r="E169" s="107"/>
      <c r="F169" s="107"/>
      <c r="G169" s="107"/>
      <c r="H169" s="108"/>
      <c r="I169" s="83">
        <f t="shared" si="5"/>
        <v>0</v>
      </c>
      <c r="J169" s="188"/>
      <c r="K169" s="189"/>
      <c r="L169" s="189"/>
      <c r="M169" s="189"/>
      <c r="N169" s="189"/>
      <c r="O169" s="69">
        <v>15</v>
      </c>
      <c r="P169" s="106">
        <f t="shared" si="6"/>
        <v>0</v>
      </c>
      <c r="Q169" s="107"/>
      <c r="R169" s="107"/>
      <c r="S169" s="107"/>
      <c r="T169" s="107"/>
      <c r="U169" s="107"/>
      <c r="V169" s="108"/>
      <c r="W169" s="89">
        <f t="shared" si="7"/>
        <v>0</v>
      </c>
      <c r="X169" s="103"/>
      <c r="Y169" s="104"/>
      <c r="Z169" s="104"/>
      <c r="AA169" s="104"/>
      <c r="AB169" s="104"/>
      <c r="AC169" s="105"/>
    </row>
    <row r="170" spans="1:29" s="15" customFormat="1" ht="36" customHeight="1">
      <c r="A170" s="6"/>
      <c r="B170" s="65">
        <v>6</v>
      </c>
      <c r="C170" s="106">
        <f t="shared" si="4"/>
        <v>0</v>
      </c>
      <c r="D170" s="107"/>
      <c r="E170" s="107"/>
      <c r="F170" s="107"/>
      <c r="G170" s="107"/>
      <c r="H170" s="108"/>
      <c r="I170" s="83">
        <f t="shared" si="5"/>
        <v>0</v>
      </c>
      <c r="J170" s="188"/>
      <c r="K170" s="189"/>
      <c r="L170" s="189"/>
      <c r="M170" s="189"/>
      <c r="N170" s="189"/>
      <c r="O170" s="69">
        <v>16</v>
      </c>
      <c r="P170" s="106">
        <f t="shared" si="6"/>
        <v>0</v>
      </c>
      <c r="Q170" s="107"/>
      <c r="R170" s="107"/>
      <c r="S170" s="107"/>
      <c r="T170" s="107"/>
      <c r="U170" s="107"/>
      <c r="V170" s="108"/>
      <c r="W170" s="89">
        <f t="shared" si="7"/>
        <v>0</v>
      </c>
      <c r="X170" s="103"/>
      <c r="Y170" s="104"/>
      <c r="Z170" s="104"/>
      <c r="AA170" s="104"/>
      <c r="AB170" s="104"/>
      <c r="AC170" s="105"/>
    </row>
    <row r="171" spans="1:29" s="15" customFormat="1" ht="36" customHeight="1">
      <c r="A171" s="6"/>
      <c r="B171" s="65">
        <v>7</v>
      </c>
      <c r="C171" s="106">
        <f t="shared" si="4"/>
        <v>0</v>
      </c>
      <c r="D171" s="107"/>
      <c r="E171" s="107"/>
      <c r="F171" s="107"/>
      <c r="G171" s="107"/>
      <c r="H171" s="108"/>
      <c r="I171" s="83">
        <f t="shared" si="5"/>
        <v>0</v>
      </c>
      <c r="J171" s="188"/>
      <c r="K171" s="189"/>
      <c r="L171" s="189"/>
      <c r="M171" s="189"/>
      <c r="N171" s="189"/>
      <c r="O171" s="69">
        <v>17</v>
      </c>
      <c r="P171" s="106">
        <f t="shared" si="6"/>
        <v>0</v>
      </c>
      <c r="Q171" s="107"/>
      <c r="R171" s="107"/>
      <c r="S171" s="107"/>
      <c r="T171" s="107"/>
      <c r="U171" s="107"/>
      <c r="V171" s="108"/>
      <c r="W171" s="89">
        <f t="shared" si="7"/>
        <v>0</v>
      </c>
      <c r="X171" s="103"/>
      <c r="Y171" s="104"/>
      <c r="Z171" s="104"/>
      <c r="AA171" s="104"/>
      <c r="AB171" s="104"/>
      <c r="AC171" s="105"/>
    </row>
    <row r="172" spans="1:29" s="15" customFormat="1" ht="36" customHeight="1">
      <c r="A172" s="6"/>
      <c r="B172" s="65">
        <v>8</v>
      </c>
      <c r="C172" s="106">
        <f t="shared" si="4"/>
        <v>0</v>
      </c>
      <c r="D172" s="107"/>
      <c r="E172" s="107"/>
      <c r="F172" s="107"/>
      <c r="G172" s="107"/>
      <c r="H172" s="108"/>
      <c r="I172" s="83">
        <f t="shared" si="5"/>
        <v>0</v>
      </c>
      <c r="J172" s="188"/>
      <c r="K172" s="189"/>
      <c r="L172" s="189"/>
      <c r="M172" s="189"/>
      <c r="N172" s="189"/>
      <c r="O172" s="69">
        <v>18</v>
      </c>
      <c r="P172" s="106">
        <f t="shared" si="6"/>
        <v>0</v>
      </c>
      <c r="Q172" s="107"/>
      <c r="R172" s="107"/>
      <c r="S172" s="107"/>
      <c r="T172" s="107"/>
      <c r="U172" s="107"/>
      <c r="V172" s="108"/>
      <c r="W172" s="89">
        <f t="shared" si="7"/>
        <v>0</v>
      </c>
      <c r="X172" s="103"/>
      <c r="Y172" s="104"/>
      <c r="Z172" s="104"/>
      <c r="AA172" s="104"/>
      <c r="AB172" s="104"/>
      <c r="AC172" s="105"/>
    </row>
    <row r="173" spans="1:29" s="15" customFormat="1" ht="36" customHeight="1">
      <c r="A173" s="6"/>
      <c r="B173" s="65">
        <v>9</v>
      </c>
      <c r="C173" s="106">
        <f t="shared" si="4"/>
        <v>0</v>
      </c>
      <c r="D173" s="107"/>
      <c r="E173" s="107"/>
      <c r="F173" s="107"/>
      <c r="G173" s="107"/>
      <c r="H173" s="108"/>
      <c r="I173" s="83">
        <f t="shared" si="5"/>
        <v>0</v>
      </c>
      <c r="J173" s="188"/>
      <c r="K173" s="189"/>
      <c r="L173" s="189"/>
      <c r="M173" s="189"/>
      <c r="N173" s="189"/>
      <c r="O173" s="69">
        <v>19</v>
      </c>
      <c r="P173" s="106">
        <f t="shared" si="6"/>
        <v>0</v>
      </c>
      <c r="Q173" s="107"/>
      <c r="R173" s="107"/>
      <c r="S173" s="107"/>
      <c r="T173" s="107"/>
      <c r="U173" s="107"/>
      <c r="V173" s="108"/>
      <c r="W173" s="89">
        <f t="shared" si="7"/>
        <v>0</v>
      </c>
      <c r="X173" s="103"/>
      <c r="Y173" s="104"/>
      <c r="Z173" s="104"/>
      <c r="AA173" s="104"/>
      <c r="AB173" s="104"/>
      <c r="AC173" s="105"/>
    </row>
    <row r="174" spans="1:29" s="15" customFormat="1" ht="36" customHeight="1" thickBot="1">
      <c r="A174" s="6"/>
      <c r="B174" s="70">
        <v>10</v>
      </c>
      <c r="C174" s="119">
        <f t="shared" si="4"/>
        <v>0</v>
      </c>
      <c r="D174" s="120"/>
      <c r="E174" s="120"/>
      <c r="F174" s="120"/>
      <c r="G174" s="120"/>
      <c r="H174" s="121"/>
      <c r="I174" s="84">
        <f t="shared" si="5"/>
        <v>0</v>
      </c>
      <c r="J174" s="237"/>
      <c r="K174" s="238"/>
      <c r="L174" s="238"/>
      <c r="M174" s="238"/>
      <c r="N174" s="238"/>
      <c r="O174" s="71">
        <v>20</v>
      </c>
      <c r="P174" s="119">
        <f t="shared" si="6"/>
        <v>0</v>
      </c>
      <c r="Q174" s="120"/>
      <c r="R174" s="120"/>
      <c r="S174" s="120"/>
      <c r="T174" s="120"/>
      <c r="U174" s="120"/>
      <c r="V174" s="121"/>
      <c r="W174" s="90">
        <f t="shared" si="7"/>
        <v>0</v>
      </c>
      <c r="X174" s="124"/>
      <c r="Y174" s="125"/>
      <c r="Z174" s="125"/>
      <c r="AA174" s="125"/>
      <c r="AB174" s="125"/>
      <c r="AC174" s="126"/>
    </row>
    <row r="175" spans="1:29" s="15" customFormat="1" ht="26.25" customHeight="1">
      <c r="A175" s="6"/>
      <c r="B175" s="45" t="s">
        <v>38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</row>
    <row r="176" spans="1:29" s="15" customFormat="1" ht="7.5" customHeight="1">
      <c r="A176" s="6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</sheetData>
  <sheetProtection password="C76C" sheet="1" selectLockedCells="1"/>
  <mergeCells count="247">
    <mergeCell ref="F151:H155"/>
    <mergeCell ref="I151:T155"/>
    <mergeCell ref="F129:K129"/>
    <mergeCell ref="F130:K130"/>
    <mergeCell ref="B89:E93"/>
    <mergeCell ref="F89:H93"/>
    <mergeCell ref="I89:T93"/>
    <mergeCell ref="B94:E98"/>
    <mergeCell ref="F94:H98"/>
    <mergeCell ref="I94:T98"/>
    <mergeCell ref="E19:V19"/>
    <mergeCell ref="E20:V20"/>
    <mergeCell ref="I33:T37"/>
    <mergeCell ref="B38:E42"/>
    <mergeCell ref="F43:H47"/>
    <mergeCell ref="I43:T47"/>
    <mergeCell ref="F38:H42"/>
    <mergeCell ref="B33:E37"/>
    <mergeCell ref="F33:H37"/>
    <mergeCell ref="U141:W142"/>
    <mergeCell ref="U29:V29"/>
    <mergeCell ref="W29:X29"/>
    <mergeCell ref="P60:V60"/>
    <mergeCell ref="X61:AC61"/>
    <mergeCell ref="X51:AC51"/>
    <mergeCell ref="X53:AC53"/>
    <mergeCell ref="B14:AC15"/>
    <mergeCell ref="P55:V55"/>
    <mergeCell ref="P56:V56"/>
    <mergeCell ref="P57:V57"/>
    <mergeCell ref="P54:V54"/>
    <mergeCell ref="J52:N52"/>
    <mergeCell ref="C52:H52"/>
    <mergeCell ref="W24:W25"/>
    <mergeCell ref="J55:N55"/>
    <mergeCell ref="I38:T42"/>
    <mergeCell ref="F18:K18"/>
    <mergeCell ref="C59:H59"/>
    <mergeCell ref="C60:H60"/>
    <mergeCell ref="C61:H61"/>
    <mergeCell ref="P61:V61"/>
    <mergeCell ref="J59:N59"/>
    <mergeCell ref="C58:H58"/>
    <mergeCell ref="J60:N60"/>
    <mergeCell ref="J61:N61"/>
    <mergeCell ref="P59:V59"/>
    <mergeCell ref="P58:V58"/>
    <mergeCell ref="C57:H57"/>
    <mergeCell ref="C54:H54"/>
    <mergeCell ref="C55:H55"/>
    <mergeCell ref="C56:H56"/>
    <mergeCell ref="J58:N58"/>
    <mergeCell ref="J56:N56"/>
    <mergeCell ref="C53:H53"/>
    <mergeCell ref="C51:H51"/>
    <mergeCell ref="J54:N54"/>
    <mergeCell ref="B49:P50"/>
    <mergeCell ref="C17:D22"/>
    <mergeCell ref="E24:V24"/>
    <mergeCell ref="F17:K17"/>
    <mergeCell ref="B30:C30"/>
    <mergeCell ref="P21:V22"/>
    <mergeCell ref="B43:E47"/>
    <mergeCell ref="C173:H173"/>
    <mergeCell ref="J173:N173"/>
    <mergeCell ref="P173:V173"/>
    <mergeCell ref="J172:N172"/>
    <mergeCell ref="P172:V172"/>
    <mergeCell ref="P76:V77"/>
    <mergeCell ref="P171:V171"/>
    <mergeCell ref="C172:H172"/>
    <mergeCell ref="J170:N170"/>
    <mergeCell ref="B162:P163"/>
    <mergeCell ref="E25:V25"/>
    <mergeCell ref="E23:V23"/>
    <mergeCell ref="F31:H32"/>
    <mergeCell ref="B31:E32"/>
    <mergeCell ref="B27:J27"/>
    <mergeCell ref="C23:D25"/>
    <mergeCell ref="B17:B25"/>
    <mergeCell ref="L26:R28"/>
    <mergeCell ref="B26:C26"/>
    <mergeCell ref="V31:X35"/>
    <mergeCell ref="P170:V170"/>
    <mergeCell ref="X170:AC170"/>
    <mergeCell ref="X173:AC173"/>
    <mergeCell ref="C174:H174"/>
    <mergeCell ref="J174:N174"/>
    <mergeCell ref="P174:V174"/>
    <mergeCell ref="X174:AC174"/>
    <mergeCell ref="C171:H171"/>
    <mergeCell ref="J171:N171"/>
    <mergeCell ref="X171:AC171"/>
    <mergeCell ref="C168:H168"/>
    <mergeCell ref="J168:N168"/>
    <mergeCell ref="P168:V168"/>
    <mergeCell ref="X168:AC168"/>
    <mergeCell ref="X172:AC172"/>
    <mergeCell ref="C169:H169"/>
    <mergeCell ref="J169:N169"/>
    <mergeCell ref="P169:V169"/>
    <mergeCell ref="X169:AC169"/>
    <mergeCell ref="C170:H170"/>
    <mergeCell ref="C166:H166"/>
    <mergeCell ref="J166:N166"/>
    <mergeCell ref="P166:V166"/>
    <mergeCell ref="X166:AC166"/>
    <mergeCell ref="C167:H167"/>
    <mergeCell ref="J167:N167"/>
    <mergeCell ref="P167:V167"/>
    <mergeCell ref="X167:AC167"/>
    <mergeCell ref="C164:H164"/>
    <mergeCell ref="J164:N164"/>
    <mergeCell ref="P164:V164"/>
    <mergeCell ref="X164:AC164"/>
    <mergeCell ref="C165:H165"/>
    <mergeCell ref="J165:N165"/>
    <mergeCell ref="P165:V165"/>
    <mergeCell ref="B156:E160"/>
    <mergeCell ref="F156:H160"/>
    <mergeCell ref="I156:T160"/>
    <mergeCell ref="Q141:T142"/>
    <mergeCell ref="B143:C143"/>
    <mergeCell ref="B144:E145"/>
    <mergeCell ref="B146:E150"/>
    <mergeCell ref="F146:H150"/>
    <mergeCell ref="I146:T150"/>
    <mergeCell ref="B151:E155"/>
    <mergeCell ref="X141:Z142"/>
    <mergeCell ref="F144:H145"/>
    <mergeCell ref="I144:T145"/>
    <mergeCell ref="X84:Z85"/>
    <mergeCell ref="Q84:T85"/>
    <mergeCell ref="AA29:AC29"/>
    <mergeCell ref="E136:V136"/>
    <mergeCell ref="Y31:AC35"/>
    <mergeCell ref="V36:V47"/>
    <mergeCell ref="W36:Y38"/>
    <mergeCell ref="B138:C138"/>
    <mergeCell ref="B140:J140"/>
    <mergeCell ref="P53:V53"/>
    <mergeCell ref="P52:V52"/>
    <mergeCell ref="P51:V51"/>
    <mergeCell ref="J51:N51"/>
    <mergeCell ref="C78:D80"/>
    <mergeCell ref="E78:V78"/>
    <mergeCell ref="E79:V79"/>
    <mergeCell ref="J53:N53"/>
    <mergeCell ref="W39:W47"/>
    <mergeCell ref="I31:T32"/>
    <mergeCell ref="X54:AC54"/>
    <mergeCell ref="X56:AC56"/>
    <mergeCell ref="X57:AC57"/>
    <mergeCell ref="J57:N57"/>
    <mergeCell ref="X55:AC55"/>
    <mergeCell ref="B70:AC71"/>
    <mergeCell ref="B73:B80"/>
    <mergeCell ref="C73:D77"/>
    <mergeCell ref="F73:K73"/>
    <mergeCell ref="E74:V74"/>
    <mergeCell ref="E75:V75"/>
    <mergeCell ref="F72:K72"/>
    <mergeCell ref="E135:V135"/>
    <mergeCell ref="P133:V134"/>
    <mergeCell ref="C107:H107"/>
    <mergeCell ref="E137:V137"/>
    <mergeCell ref="U84:W85"/>
    <mergeCell ref="J108:N108"/>
    <mergeCell ref="P108:V108"/>
    <mergeCell ref="C109:H109"/>
    <mergeCell ref="J109:N109"/>
    <mergeCell ref="AC123:AC124"/>
    <mergeCell ref="B126:AC127"/>
    <mergeCell ref="B131:B137"/>
    <mergeCell ref="B86:C86"/>
    <mergeCell ref="B87:E88"/>
    <mergeCell ref="E131:V131"/>
    <mergeCell ref="E132:V132"/>
    <mergeCell ref="X107:AC107"/>
    <mergeCell ref="C108:H108"/>
    <mergeCell ref="C135:D137"/>
    <mergeCell ref="X109:AC109"/>
    <mergeCell ref="C110:H110"/>
    <mergeCell ref="J110:N110"/>
    <mergeCell ref="P110:V110"/>
    <mergeCell ref="X110:AC110"/>
    <mergeCell ref="B82:C82"/>
    <mergeCell ref="B83:J83"/>
    <mergeCell ref="I87:T88"/>
    <mergeCell ref="F87:H88"/>
    <mergeCell ref="B99:E103"/>
    <mergeCell ref="X115:AC115"/>
    <mergeCell ref="C114:H114"/>
    <mergeCell ref="J115:N115"/>
    <mergeCell ref="X111:AC111"/>
    <mergeCell ref="C112:H112"/>
    <mergeCell ref="J112:N112"/>
    <mergeCell ref="P112:V112"/>
    <mergeCell ref="X112:AC112"/>
    <mergeCell ref="P113:V113"/>
    <mergeCell ref="J111:N111"/>
    <mergeCell ref="P111:V111"/>
    <mergeCell ref="J107:N107"/>
    <mergeCell ref="P109:V109"/>
    <mergeCell ref="C117:H117"/>
    <mergeCell ref="J117:N117"/>
    <mergeCell ref="P117:V117"/>
    <mergeCell ref="AA123:AA124"/>
    <mergeCell ref="J114:N114"/>
    <mergeCell ref="Y123:Y124"/>
    <mergeCell ref="C116:H116"/>
    <mergeCell ref="J116:N116"/>
    <mergeCell ref="P116:V116"/>
    <mergeCell ref="P115:V115"/>
    <mergeCell ref="P114:V114"/>
    <mergeCell ref="X117:AC117"/>
    <mergeCell ref="X114:AC114"/>
    <mergeCell ref="AA67:AA68"/>
    <mergeCell ref="AC67:AC68"/>
    <mergeCell ref="U9:V10"/>
    <mergeCell ref="W67:X68"/>
    <mergeCell ref="Y67:Y68"/>
    <mergeCell ref="X58:AC58"/>
    <mergeCell ref="X59:AC59"/>
    <mergeCell ref="X60:AC60"/>
    <mergeCell ref="R65:U66"/>
    <mergeCell ref="Z36:AC38"/>
    <mergeCell ref="R121:U122"/>
    <mergeCell ref="P107:V107"/>
    <mergeCell ref="X113:AC113"/>
    <mergeCell ref="C111:H111"/>
    <mergeCell ref="E80:V80"/>
    <mergeCell ref="W123:X124"/>
    <mergeCell ref="C115:H115"/>
    <mergeCell ref="B120:D121"/>
    <mergeCell ref="X116:AC116"/>
    <mergeCell ref="B105:P106"/>
    <mergeCell ref="M21:O22"/>
    <mergeCell ref="M76:O77"/>
    <mergeCell ref="M133:O134"/>
    <mergeCell ref="C131:D132"/>
    <mergeCell ref="B8:D9"/>
    <mergeCell ref="B64:D65"/>
    <mergeCell ref="C113:H113"/>
    <mergeCell ref="J113:N113"/>
    <mergeCell ref="F99:H103"/>
    <mergeCell ref="I99:T103"/>
  </mergeCells>
  <printOptions/>
  <pageMargins left="0.5905511811023623" right="0" top="0.5905511811023623" bottom="0" header="0.5118110236220472" footer="0.1968503937007874"/>
  <pageSetup horizontalDpi="600" verticalDpi="600" orientation="portrait" paperSize="9" scale="77" r:id="rId3"/>
  <headerFooter alignWithMargins="0">
    <oddHeader>&amp;L
</oddHeader>
  </headerFooter>
  <rowBreaks count="3" manualBreakCount="3">
    <brk id="63" max="28" man="1"/>
    <brk id="119" max="28" man="1"/>
    <brk id="63" max="28" man="1"/>
  </rowBreaks>
  <ignoredErrors>
    <ignoredError sqref="E74 E80 F94 F89 F99 F146 F156 F151 F73 F13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2019-04-24T01:08:48Z</cp:lastPrinted>
  <dcterms:created xsi:type="dcterms:W3CDTF">2008-12-18T05:35:57Z</dcterms:created>
  <dcterms:modified xsi:type="dcterms:W3CDTF">2019-05-06T23:45:14Z</dcterms:modified>
  <cp:category/>
  <cp:version/>
  <cp:contentType/>
  <cp:contentStatus/>
</cp:coreProperties>
</file>